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695"/>
  </bookViews>
  <sheets>
    <sheet name="Sheet1" sheetId="1" r:id="rId1"/>
  </sheets>
  <definedNames>
    <definedName name="_xlnm._FilterDatabase" localSheetId="0" hidden="1">Sheet1!$A$1:$M$313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<sst xmlns="http://schemas.openxmlformats.org/spreadsheetml/2006/main" count="2238" uniqueCount="1583">
  <si>
    <t>宜宾大学城2024年秋季双选会岗位信息收集表</t>
  </si>
  <si>
    <t>序号</t>
  </si>
  <si>
    <t>企业名称</t>
  </si>
  <si>
    <t>职位名称</t>
  </si>
  <si>
    <t>需求人数</t>
  </si>
  <si>
    <t>学历要求</t>
  </si>
  <si>
    <t>福利待遇</t>
  </si>
  <si>
    <t>任职要求</t>
  </si>
  <si>
    <t>职位详情</t>
  </si>
  <si>
    <t>工作地点</t>
  </si>
  <si>
    <t>联系人</t>
  </si>
  <si>
    <t>联系方式（电话＋邮箱）</t>
  </si>
  <si>
    <t>企业描述</t>
  </si>
  <si>
    <t>详细地址</t>
  </si>
  <si>
    <t>中国人民财产保险股份有限公司资阳市分公司</t>
  </si>
  <si>
    <t>本部业管岗</t>
  </si>
  <si>
    <t>全日制大学本科及以上学历，非艺体专业。</t>
  </si>
  <si>
    <t>津贴类：新员工津贴、通讯及交通津贴、防暑降温及采暖津贴；
其他类：七险两金、带薪年假、定期体检、食堂免费、安家补贴。</t>
  </si>
  <si>
    <t>1.能熟练使用办公软件。
2.具备一定的团队合作精神，具有良好的语言表达能力、文字书写能力和较强的沟通协调能力。</t>
  </si>
  <si>
    <t>1.跟踪、分析区域产品市场发展趋势，制定分公司发展规划、年度经营企划和业务发展政策，创新优化产品商业模式；
2.开展承保组合管理，制定价费联动规则，开展市场定价和销售费用跟单配置，确保产品精准定价和精准销售费用配置；
3.组织开展业务检查，提升依法合规经营水平。</t>
  </si>
  <si>
    <t>四川省资阳市市辖区</t>
  </si>
  <si>
    <t>宋晓莉</t>
  </si>
  <si>
    <t>电话：18782938634
邮箱：songxiaoli09@sic.picc.com.cn</t>
  </si>
  <si>
    <t>中国人民财产保险股份有限公司(PICC P&amp;C是2022年《财富》"世界500强"第158位的核心成员和标志性主业，是大型国有财产保险公司，保费规模居全球财险市场前列。</t>
  </si>
  <si>
    <t>四川省资阳市雁江区迎宾大道人保大楼</t>
  </si>
  <si>
    <t>渠道管理岗</t>
  </si>
  <si>
    <t>1.依托公司平台和资源，负责公司业务的维护及拓展；
2.协助完成公司重点项目工作推进及落实。</t>
  </si>
  <si>
    <t>四川省资阳市雁江区</t>
  </si>
  <si>
    <t>四川省资阳市雁江区建设北路人保大厦</t>
  </si>
  <si>
    <t>四川省资阳市安岳县</t>
  </si>
  <si>
    <t>四川省资阳市安岳县岳阳镇东大街13号</t>
  </si>
  <si>
    <t>1.按照正常工作程序接收.审核业务端转来的社保材料，做好社保材料与业务端之间的交接转递;
2.办理医疗补办.新参保.增员/减员.医疗报销.工伤申报等工作;
3.做好社保未完成人员的分析.催办工作;
4.接听员工电话，为各部门员工解决社保问题并及时发布最新社保政策;
5.及时收集社保相关信息，做好信息变更工作。</t>
  </si>
  <si>
    <t>1.研究区域政策和农业保险发展动态，协助制定市州分公司农险业务中长期发展规划.年度经营企划和市场战略.发展政策等。‌
2.组织推动农网机构队伍建设和管理，强化公司农村市场销售服务能力，打造公司农网平台。
3.加强农险依法合规经营管理，组织开展农险业务检查，提升依法合规经营水平，切实防范风险。</t>
  </si>
  <si>
    <t>农险业务岗</t>
  </si>
  <si>
    <t>1.保费收缴与保单出具：负责组织保费收缴工作，确保农户按照规定缴纳保费，并按照“一户一保.一户一单”的原则为农户出具保单；
2.理赔流程管理：在农户遭受损失时，指导农户进行报案，组织现场查勘和定损工作，确保理赔过程公正.及时；
3.政策宣传与教育：通过多种渠道和形式，如广播.电视.新媒体等，加强农业保险政策的宣传，提高农户的风险意识和参保积极性。‌</t>
  </si>
  <si>
    <t>理赔岗</t>
  </si>
  <si>
    <t>1.负责基础操作和客户服务。包括与客户沟通，解决客户理赔问题，收集和审核理赔相关的文档和资料，以及与保险公司的沟通和协调；
2.风险控制和数据分析。进行理赔数据的统计和分析，识别风险点并提出改进措施。此外，还需要对重大或复杂的赔案进行调查和处理；
3.特殊任务和协调。协助处理重大赔案，提供技术支持和指导。此外，还需要协调内部和其他相关部门，确保理赔过程的顺利进行。‌</t>
  </si>
  <si>
    <t>综合岗</t>
  </si>
  <si>
    <t>1.负责推动协调落实经理室决策部署；
2.负责办公运营综合保障；
3.履行党建工会、综合办公、人力资源等具体工作。</t>
  </si>
  <si>
    <t>四川省资阳市乐至县</t>
  </si>
  <si>
    <t>四川省资阳市乐至县池南路3号</t>
  </si>
  <si>
    <t>宜宾万达广场商业管理有限公司</t>
  </si>
  <si>
    <t>营运助理</t>
  </si>
  <si>
    <t>全日制本科及以上</t>
  </si>
  <si>
    <t>4000-5000</t>
  </si>
  <si>
    <r>
      <rPr>
        <sz val="10.5"/>
        <rFont val="Calibri"/>
        <charset val="134"/>
      </rPr>
      <t xml:space="preserve">1. </t>
    </r>
    <r>
      <rPr>
        <sz val="10.5"/>
        <rFont val="宋体"/>
        <charset val="134"/>
      </rPr>
      <t>全日制本科以上学历，有大、中型商业企业工作经验者优先；</t>
    </r>
    <r>
      <rPr>
        <sz val="10.5"/>
        <rFont val="Calibri"/>
        <charset val="134"/>
      </rPr>
      <t xml:space="preserve">
2. </t>
    </r>
    <r>
      <rPr>
        <sz val="10.5"/>
        <rFont val="宋体"/>
        <charset val="134"/>
      </rPr>
      <t>沟通能力强，执行力强；</t>
    </r>
    <r>
      <rPr>
        <sz val="10.5"/>
        <rFont val="Calibri"/>
        <charset val="134"/>
      </rPr>
      <t xml:space="preserve">
3. </t>
    </r>
    <r>
      <rPr>
        <sz val="10.5"/>
        <rFont val="宋体"/>
        <charset val="134"/>
      </rPr>
      <t>熟练使用办公软件；</t>
    </r>
    <r>
      <rPr>
        <sz val="10.5"/>
        <rFont val="Calibri"/>
        <charset val="134"/>
      </rPr>
      <t xml:space="preserve">
4. </t>
    </r>
    <r>
      <rPr>
        <sz val="10.5"/>
        <rFont val="宋体"/>
        <charset val="134"/>
      </rPr>
      <t>认同万达企业文化，具有较强的工作责任心。</t>
    </r>
  </si>
  <si>
    <r>
      <rPr>
        <sz val="10.5"/>
        <rFont val="Calibri"/>
        <charset val="134"/>
      </rPr>
      <t>1</t>
    </r>
    <r>
      <rPr>
        <sz val="10.5"/>
        <rFont val="宋体"/>
        <charset val="134"/>
      </rPr>
      <t xml:space="preserve">、协助营运主管完成部门下达的工作任务和指标；
</t>
    </r>
    <r>
      <rPr>
        <sz val="10.5"/>
        <rFont val="Calibri"/>
        <charset val="134"/>
      </rPr>
      <t>2</t>
    </r>
    <r>
      <rPr>
        <sz val="10.5"/>
        <rFont val="宋体"/>
        <charset val="134"/>
      </rPr>
      <t xml:space="preserve">、负责管辖区域的各项工作，及时上交各种报表；
</t>
    </r>
    <r>
      <rPr>
        <sz val="10.5"/>
        <rFont val="Calibri"/>
        <charset val="134"/>
      </rPr>
      <t>3</t>
    </r>
    <r>
      <rPr>
        <sz val="10.5"/>
        <rFont val="宋体"/>
        <charset val="134"/>
      </rPr>
      <t xml:space="preserve">、协调与各品牌的关系，及时与品牌沟通；
</t>
    </r>
    <r>
      <rPr>
        <sz val="10.5"/>
        <rFont val="Calibri"/>
        <charset val="134"/>
      </rPr>
      <t>4</t>
    </r>
    <r>
      <rPr>
        <sz val="10.5"/>
        <rFont val="宋体"/>
        <charset val="134"/>
      </rPr>
      <t>、</t>
    </r>
    <r>
      <rPr>
        <sz val="10.5"/>
        <rFont val="Calibri"/>
        <charset val="134"/>
      </rPr>
      <t xml:space="preserve"> </t>
    </r>
    <r>
      <rPr>
        <sz val="10.5"/>
        <rFont val="宋体"/>
        <charset val="134"/>
      </rPr>
      <t>督促各品牌店长的工作，将每日各品牌的信息整理上报。</t>
    </r>
  </si>
  <si>
    <t>宜宾市</t>
  </si>
  <si>
    <t>袁茂希</t>
  </si>
  <si>
    <r>
      <rPr>
        <sz val="10.5"/>
        <color rgb="FF000000"/>
        <rFont val="Calibri"/>
        <charset val="134"/>
      </rPr>
      <t xml:space="preserve">        </t>
    </r>
    <r>
      <rPr>
        <sz val="10.5"/>
        <color rgb="FF000000"/>
        <rFont val="宋体"/>
        <charset val="134"/>
      </rPr>
      <t>万达集团创立于</t>
    </r>
    <r>
      <rPr>
        <sz val="10.5"/>
        <color rgb="FF000000"/>
        <rFont val="Calibri"/>
        <charset val="134"/>
      </rPr>
      <t>1988</t>
    </r>
    <r>
      <rPr>
        <sz val="10.5"/>
        <color rgb="FF000000"/>
        <rFont val="宋体"/>
        <charset val="134"/>
      </rPr>
      <t xml:space="preserve">年，已发展成为以现代服务业为主的大型企业集团，旗下包括商管集团、文化集团、投资集团，其中商业中心、影视、体育、儿童产业等处于世界领先地位。
</t>
    </r>
    <r>
      <rPr>
        <sz val="10.5"/>
        <color rgb="FF000000"/>
        <rFont val="Calibri"/>
        <charset val="134"/>
      </rPr>
      <t xml:space="preserve">        </t>
    </r>
    <r>
      <rPr>
        <sz val="10.5"/>
        <color rgb="FF000000"/>
        <rFont val="宋体"/>
        <charset val="134"/>
      </rPr>
      <t>宜宾万达广场于</t>
    </r>
    <r>
      <rPr>
        <sz val="10.5"/>
        <color rgb="FF000000"/>
        <rFont val="Calibri"/>
        <charset val="134"/>
      </rPr>
      <t>2018</t>
    </r>
    <r>
      <rPr>
        <sz val="10.5"/>
        <color rgb="FF000000"/>
        <rFont val="宋体"/>
        <charset val="134"/>
      </rPr>
      <t>年</t>
    </r>
    <r>
      <rPr>
        <sz val="10.5"/>
        <color rgb="FF000000"/>
        <rFont val="Calibri"/>
        <charset val="134"/>
      </rPr>
      <t>12</t>
    </r>
    <r>
      <rPr>
        <sz val="10.5"/>
        <color rgb="FF000000"/>
        <rFont val="宋体"/>
        <charset val="134"/>
      </rPr>
      <t>月</t>
    </r>
    <r>
      <rPr>
        <sz val="10.5"/>
        <color rgb="FF000000"/>
        <rFont val="Calibri"/>
        <charset val="134"/>
      </rPr>
      <t>21</t>
    </r>
    <r>
      <rPr>
        <sz val="10.5"/>
        <color rgb="FF000000"/>
        <rFont val="宋体"/>
        <charset val="134"/>
      </rPr>
      <t>日开业，位于四川省宜宾市南岸东区，毗邻宜宾市行政中心，项目总规划面积</t>
    </r>
    <r>
      <rPr>
        <sz val="10.5"/>
        <color rgb="FF000000"/>
        <rFont val="Calibri"/>
        <charset val="134"/>
      </rPr>
      <t>14.37</t>
    </r>
    <r>
      <rPr>
        <sz val="10.5"/>
        <color rgb="FF000000"/>
        <rFont val="宋体"/>
        <charset val="134"/>
      </rPr>
      <t>万平方米，集购物、文化、娱乐、休闲、商务等多功能于一体的城市综合体，宜宾万达广场秉承集团理念，以专业管理团队营造高品质商业服务。</t>
    </r>
  </si>
  <si>
    <t>宜宾市叙州区航天路南段七号万达广场</t>
  </si>
  <si>
    <t>市场助理</t>
  </si>
  <si>
    <r>
      <rPr>
        <sz val="10.5"/>
        <rFont val="Calibri"/>
        <charset val="134"/>
      </rPr>
      <t>1.</t>
    </r>
    <r>
      <rPr>
        <sz val="10.5"/>
        <rFont val="宋体"/>
        <charset val="134"/>
      </rPr>
      <t>全日制本科以上学历，市场营销类、设计类专业；</t>
    </r>
    <r>
      <rPr>
        <sz val="10.5"/>
        <rFont val="Calibri"/>
        <charset val="134"/>
      </rPr>
      <t xml:space="preserve">
2. </t>
    </r>
    <r>
      <rPr>
        <sz val="10.5"/>
        <rFont val="宋体"/>
        <charset val="134"/>
      </rPr>
      <t>具有较强的活动策划、组织和实施能力；</t>
    </r>
    <r>
      <rPr>
        <sz val="10.5"/>
        <rFont val="Calibri"/>
        <charset val="134"/>
      </rPr>
      <t xml:space="preserve">                                                                                      
3. </t>
    </r>
    <r>
      <rPr>
        <sz val="10.5"/>
        <rFont val="宋体"/>
        <charset val="134"/>
      </rPr>
      <t>有文案功底和语言表达能力；</t>
    </r>
    <r>
      <rPr>
        <sz val="10.5"/>
        <rFont val="Calibri"/>
        <charset val="134"/>
      </rPr>
      <t xml:space="preserve">
4. </t>
    </r>
    <r>
      <rPr>
        <sz val="10.5"/>
        <rFont val="宋体"/>
        <charset val="134"/>
      </rPr>
      <t>具有一定的商场或线上平台运营、企划、推广经验；</t>
    </r>
    <r>
      <rPr>
        <sz val="10.5"/>
        <rFont val="Calibri"/>
        <charset val="134"/>
      </rPr>
      <t xml:space="preserve">                                         
5. </t>
    </r>
    <r>
      <rPr>
        <sz val="10.5"/>
        <rFont val="宋体"/>
        <charset val="134"/>
      </rPr>
      <t>认同万达企业文化，具有较强的工作责任心。</t>
    </r>
  </si>
  <si>
    <r>
      <rPr>
        <sz val="10.5"/>
        <rFont val="Calibri"/>
        <charset val="134"/>
      </rPr>
      <t>1</t>
    </r>
    <r>
      <rPr>
        <sz val="10.5"/>
        <rFont val="宋体"/>
        <charset val="134"/>
      </rPr>
      <t xml:space="preserve">、负责本部门的平面设计，文档管理工作；
</t>
    </r>
    <r>
      <rPr>
        <sz val="10.5"/>
        <rFont val="Calibri"/>
        <charset val="134"/>
      </rPr>
      <t>2</t>
    </r>
    <r>
      <rPr>
        <sz val="10.5"/>
        <rFont val="宋体"/>
        <charset val="134"/>
      </rPr>
      <t xml:space="preserve">、与设计协作营造和协调商场立体氛围，包括媒体宣传和其他平面的创作，以及与媒体公司的业务对接工作；
</t>
    </r>
    <r>
      <rPr>
        <sz val="10.5"/>
        <rFont val="Calibri"/>
        <charset val="134"/>
      </rPr>
      <t>3</t>
    </r>
    <r>
      <rPr>
        <sz val="10.5"/>
        <rFont val="宋体"/>
        <charset val="134"/>
      </rPr>
      <t>、负责</t>
    </r>
    <r>
      <rPr>
        <sz val="10.5"/>
        <rFont val="Calibri"/>
        <charset val="134"/>
      </rPr>
      <t>POP\</t>
    </r>
    <r>
      <rPr>
        <sz val="10.5"/>
        <rFont val="宋体"/>
        <charset val="134"/>
      </rPr>
      <t>海报</t>
    </r>
    <r>
      <rPr>
        <sz val="10.5"/>
        <rFont val="Calibri"/>
        <charset val="134"/>
      </rPr>
      <t>\</t>
    </r>
    <r>
      <rPr>
        <sz val="10.5"/>
        <rFont val="宋体"/>
        <charset val="134"/>
      </rPr>
      <t xml:space="preserve">橱窗等设计与制作，内外环境的维护及完善；
</t>
    </r>
    <r>
      <rPr>
        <sz val="10.5"/>
        <rFont val="Calibri"/>
        <charset val="134"/>
      </rPr>
      <t>4</t>
    </r>
    <r>
      <rPr>
        <sz val="10.5"/>
        <rFont val="宋体"/>
        <charset val="134"/>
      </rPr>
      <t xml:space="preserve">、负责管理、分类、存档各类广告制作、换季气氛及其他亮点工作的影音资料存档工作；
</t>
    </r>
    <r>
      <rPr>
        <sz val="10.5"/>
        <rFont val="Calibri"/>
        <charset val="134"/>
      </rPr>
      <t>5</t>
    </r>
    <r>
      <rPr>
        <sz val="10.5"/>
        <rFont val="宋体"/>
        <charset val="134"/>
      </rPr>
      <t xml:space="preserve">、负责参与供方选择，及供方的检查及评估工作；
</t>
    </r>
    <r>
      <rPr>
        <sz val="10.5"/>
        <rFont val="Calibri"/>
        <charset val="134"/>
      </rPr>
      <t>6</t>
    </r>
    <r>
      <rPr>
        <sz val="10.5"/>
        <rFont val="宋体"/>
        <charset val="134"/>
      </rPr>
      <t>、负责活动执行等相关工作。</t>
    </r>
  </si>
  <si>
    <t>人事行政助理</t>
  </si>
  <si>
    <r>
      <rPr>
        <sz val="10.5"/>
        <rFont val="Calibri"/>
        <charset val="134"/>
      </rPr>
      <t>1</t>
    </r>
    <r>
      <rPr>
        <sz val="10.5"/>
        <rFont val="宋体"/>
        <charset val="134"/>
      </rPr>
      <t xml:space="preserve">、全日制本科以上学历，人力资源管理或相关专业；
</t>
    </r>
    <r>
      <rPr>
        <sz val="10.5"/>
        <rFont val="Calibri"/>
        <charset val="134"/>
      </rPr>
      <t>2</t>
    </r>
    <r>
      <rPr>
        <sz val="10.5"/>
        <rFont val="宋体"/>
        <charset val="134"/>
      </rPr>
      <t>、熟练运用办公软件及相关管理软件；</t>
    </r>
    <r>
      <rPr>
        <sz val="10.5"/>
        <rFont val="Calibri"/>
        <charset val="134"/>
      </rPr>
      <t xml:space="preserve">                                     
3. </t>
    </r>
    <r>
      <rPr>
        <sz val="10.5"/>
        <rFont val="宋体"/>
        <charset val="134"/>
      </rPr>
      <t>认同万达企业文化，具有较强的工作责任心。</t>
    </r>
  </si>
  <si>
    <r>
      <rPr>
        <sz val="10.5"/>
        <rFont val="Calibri"/>
        <charset val="134"/>
      </rPr>
      <t>1</t>
    </r>
    <r>
      <rPr>
        <sz val="10.5"/>
        <rFont val="宋体"/>
        <charset val="134"/>
      </rPr>
      <t xml:space="preserve">、负责各类基础业务流程的发起及人事档案建立；
</t>
    </r>
    <r>
      <rPr>
        <sz val="10.5"/>
        <rFont val="Calibri"/>
        <charset val="134"/>
      </rPr>
      <t>2</t>
    </r>
    <r>
      <rPr>
        <sz val="10.5"/>
        <rFont val="宋体"/>
        <charset val="134"/>
      </rPr>
      <t xml:space="preserve">、人员入离职、培训跟进、考勤、社保办理等各项基础人事工作的办理；
</t>
    </r>
    <r>
      <rPr>
        <sz val="10.5"/>
        <rFont val="Calibri"/>
        <charset val="134"/>
      </rPr>
      <t>3</t>
    </r>
    <r>
      <rPr>
        <sz val="10.5"/>
        <rFont val="宋体"/>
        <charset val="134"/>
      </rPr>
      <t xml:space="preserve">、各类物资采购、档案管理等基础行政管理事务；
</t>
    </r>
    <r>
      <rPr>
        <sz val="10.5"/>
        <rFont val="Calibri"/>
        <charset val="134"/>
      </rPr>
      <t>4</t>
    </r>
    <r>
      <rPr>
        <sz val="10.5"/>
        <rFont val="宋体"/>
        <charset val="134"/>
      </rPr>
      <t xml:space="preserve">、协助人事行政主管进行招聘简历搜集；
</t>
    </r>
    <r>
      <rPr>
        <sz val="10.5"/>
        <rFont val="Calibri"/>
        <charset val="134"/>
      </rPr>
      <t>5</t>
    </r>
    <r>
      <rPr>
        <sz val="10.5"/>
        <rFont val="宋体"/>
        <charset val="134"/>
      </rPr>
      <t>、协助部门做好各类员工活动的组织与开展。</t>
    </r>
  </si>
  <si>
    <t>会计</t>
  </si>
  <si>
    <r>
      <rPr>
        <sz val="10.5"/>
        <rFont val="Calibri"/>
        <charset val="134"/>
      </rPr>
      <t>1</t>
    </r>
    <r>
      <rPr>
        <sz val="10.5"/>
        <rFont val="宋体"/>
        <charset val="134"/>
      </rPr>
      <t>、</t>
    </r>
    <r>
      <rPr>
        <sz val="10.5"/>
        <rFont val="Calibri"/>
        <charset val="134"/>
      </rPr>
      <t xml:space="preserve"> </t>
    </r>
    <r>
      <rPr>
        <sz val="10.5"/>
        <rFont val="宋体"/>
        <charset val="134"/>
      </rPr>
      <t xml:space="preserve">全日制本科以上学历，财务、会计等相关专业；
</t>
    </r>
    <r>
      <rPr>
        <sz val="10.5"/>
        <rFont val="Calibri"/>
        <charset val="134"/>
      </rPr>
      <t>2</t>
    </r>
    <r>
      <rPr>
        <sz val="10.5"/>
        <rFont val="宋体"/>
        <charset val="134"/>
      </rPr>
      <t>、</t>
    </r>
    <r>
      <rPr>
        <sz val="10.5"/>
        <rFont val="Calibri"/>
        <charset val="134"/>
      </rPr>
      <t xml:space="preserve"> </t>
    </r>
    <r>
      <rPr>
        <sz val="10.5"/>
        <rFont val="宋体"/>
        <charset val="134"/>
      </rPr>
      <t xml:space="preserve">精通数据库的应用和管理；
</t>
    </r>
    <r>
      <rPr>
        <sz val="10.5"/>
        <rFont val="Calibri"/>
        <charset val="134"/>
      </rPr>
      <t>3</t>
    </r>
    <r>
      <rPr>
        <sz val="10.5"/>
        <rFont val="宋体"/>
        <charset val="134"/>
      </rPr>
      <t xml:space="preserve">、熟练运用办公软件及相关管理软件；
</t>
    </r>
    <r>
      <rPr>
        <sz val="10.5"/>
        <rFont val="Calibri"/>
        <charset val="134"/>
      </rPr>
      <t>4</t>
    </r>
    <r>
      <rPr>
        <sz val="10.5"/>
        <rFont val="宋体"/>
        <charset val="134"/>
      </rPr>
      <t xml:space="preserve">、具备良好的书面和口头表达能力；
</t>
    </r>
    <r>
      <rPr>
        <sz val="10.5"/>
        <rFont val="Calibri"/>
        <charset val="134"/>
      </rPr>
      <t>5</t>
    </r>
    <r>
      <rPr>
        <sz val="10.5"/>
        <rFont val="宋体"/>
        <charset val="134"/>
      </rPr>
      <t>、能快速适应工作环境，有较强的独立工作能力和执行力。</t>
    </r>
    <r>
      <rPr>
        <sz val="10.5"/>
        <rFont val="Calibri"/>
        <charset val="134"/>
      </rPr>
      <t xml:space="preserve">                                                                             
6</t>
    </r>
    <r>
      <rPr>
        <sz val="10.5"/>
        <rFont val="宋体"/>
        <charset val="134"/>
      </rPr>
      <t>、认同万达企业文化，具有较强的工作责任心。</t>
    </r>
  </si>
  <si>
    <r>
      <rPr>
        <sz val="10.5"/>
        <rFont val="Calibri"/>
        <charset val="134"/>
      </rPr>
      <t>1</t>
    </r>
    <r>
      <rPr>
        <sz val="10.5"/>
        <rFont val="宋体"/>
        <charset val="134"/>
      </rPr>
      <t xml:space="preserve">、负责会计核算，编制相关财务报表；
</t>
    </r>
    <r>
      <rPr>
        <sz val="10.5"/>
        <rFont val="Calibri"/>
        <charset val="134"/>
      </rPr>
      <t>2</t>
    </r>
    <r>
      <rPr>
        <sz val="10.5"/>
        <rFont val="宋体"/>
        <charset val="134"/>
      </rPr>
      <t>、</t>
    </r>
    <r>
      <rPr>
        <sz val="10.5"/>
        <rFont val="Calibri"/>
        <charset val="134"/>
      </rPr>
      <t xml:space="preserve"> </t>
    </r>
    <r>
      <rPr>
        <sz val="10.5"/>
        <rFont val="宋体"/>
        <charset val="134"/>
      </rPr>
      <t xml:space="preserve">负责计算税款并及时做好抄报税工作；
</t>
    </r>
    <r>
      <rPr>
        <sz val="10.5"/>
        <rFont val="Calibri"/>
        <charset val="134"/>
      </rPr>
      <t>3</t>
    </r>
    <r>
      <rPr>
        <sz val="10.5"/>
        <rFont val="宋体"/>
        <charset val="134"/>
      </rPr>
      <t xml:space="preserve">、负责做好各类收支统计工作；
</t>
    </r>
    <r>
      <rPr>
        <sz val="10.5"/>
        <rFont val="Calibri"/>
        <charset val="134"/>
      </rPr>
      <t>4</t>
    </r>
    <r>
      <rPr>
        <sz val="10.5"/>
        <rFont val="宋体"/>
        <charset val="134"/>
      </rPr>
      <t>、负责做好会计档案整理和保管。</t>
    </r>
  </si>
  <si>
    <t>慧云助理工程师</t>
  </si>
  <si>
    <r>
      <rPr>
        <sz val="10.5"/>
        <rFont val="Calibri"/>
        <charset val="134"/>
      </rPr>
      <t>1</t>
    </r>
    <r>
      <rPr>
        <sz val="10.5"/>
        <rFont val="宋体"/>
        <charset val="134"/>
      </rPr>
      <t xml:space="preserve">、全日制本科或以上学历，自动化、电气工程、暖通空调等相关专业；
</t>
    </r>
    <r>
      <rPr>
        <sz val="10.5"/>
        <rFont val="Calibri"/>
        <charset val="134"/>
      </rPr>
      <t>2</t>
    </r>
    <r>
      <rPr>
        <sz val="10.5"/>
        <rFont val="宋体"/>
        <charset val="134"/>
      </rPr>
      <t>、</t>
    </r>
    <r>
      <rPr>
        <sz val="10.5"/>
        <rFont val="Calibri"/>
        <charset val="134"/>
      </rPr>
      <t xml:space="preserve"> </t>
    </r>
    <r>
      <rPr>
        <sz val="10.5"/>
        <rFont val="宋体"/>
        <charset val="134"/>
      </rPr>
      <t>熟练操作办公软件及</t>
    </r>
    <r>
      <rPr>
        <sz val="10.5"/>
        <rFont val="Calibri"/>
        <charset val="134"/>
      </rPr>
      <t>CAD</t>
    </r>
    <r>
      <rPr>
        <sz val="10.5"/>
        <rFont val="宋体"/>
        <charset val="134"/>
      </rPr>
      <t xml:space="preserve">；
</t>
    </r>
    <r>
      <rPr>
        <sz val="10.5"/>
        <rFont val="Calibri"/>
        <charset val="134"/>
      </rPr>
      <t>3</t>
    </r>
    <r>
      <rPr>
        <sz val="10.5"/>
        <rFont val="宋体"/>
        <charset val="134"/>
      </rPr>
      <t>、</t>
    </r>
    <r>
      <rPr>
        <sz val="10.5"/>
        <rFont val="Calibri"/>
        <charset val="134"/>
      </rPr>
      <t xml:space="preserve"> </t>
    </r>
    <r>
      <rPr>
        <sz val="10.5"/>
        <rFont val="宋体"/>
        <charset val="134"/>
      </rPr>
      <t xml:space="preserve">具有良好的心里素质和处理突发事件的能力，沟通能力强；
</t>
    </r>
    <r>
      <rPr>
        <sz val="10.5"/>
        <rFont val="Calibri"/>
        <charset val="134"/>
      </rPr>
      <t>4</t>
    </r>
    <r>
      <rPr>
        <sz val="10.5"/>
        <rFont val="宋体"/>
        <charset val="134"/>
      </rPr>
      <t>、</t>
    </r>
    <r>
      <rPr>
        <sz val="10.5"/>
        <rFont val="Calibri"/>
        <charset val="134"/>
      </rPr>
      <t xml:space="preserve"> </t>
    </r>
    <r>
      <rPr>
        <sz val="10.5"/>
        <rFont val="宋体"/>
        <charset val="134"/>
      </rPr>
      <t xml:space="preserve">具有一定的机电设备管理及故障分析能力；
</t>
    </r>
    <r>
      <rPr>
        <sz val="10.5"/>
        <rFont val="Calibri"/>
        <charset val="134"/>
      </rPr>
      <t>5</t>
    </r>
    <r>
      <rPr>
        <sz val="10.5"/>
        <rFont val="宋体"/>
        <charset val="134"/>
      </rPr>
      <t>、认同万达企业文化，具有较强的工作责任心。</t>
    </r>
  </si>
  <si>
    <r>
      <rPr>
        <sz val="10.5"/>
        <rFont val="Calibri"/>
        <charset val="134"/>
      </rPr>
      <t>1</t>
    </r>
    <r>
      <rPr>
        <sz val="10.5"/>
        <rFont val="宋体"/>
        <charset val="134"/>
      </rPr>
      <t xml:space="preserve">、负责慧云机房值机工作；
</t>
    </r>
    <r>
      <rPr>
        <sz val="10.5"/>
        <rFont val="Calibri"/>
        <charset val="134"/>
      </rPr>
      <t>2</t>
    </r>
    <r>
      <rPr>
        <sz val="10.5"/>
        <rFont val="宋体"/>
        <charset val="134"/>
      </rPr>
      <t xml:space="preserve">、负责监视各系统设备运行参数及运行方式；
</t>
    </r>
    <r>
      <rPr>
        <sz val="10.5"/>
        <rFont val="Calibri"/>
        <charset val="134"/>
      </rPr>
      <t>3</t>
    </r>
    <r>
      <rPr>
        <sz val="10.5"/>
        <rFont val="宋体"/>
        <charset val="134"/>
      </rPr>
      <t xml:space="preserve">、负责协助慧云工程师编制慧云系统运行模式；
</t>
    </r>
    <r>
      <rPr>
        <sz val="10.5"/>
        <rFont val="Calibri"/>
        <charset val="134"/>
      </rPr>
      <t>4</t>
    </r>
    <r>
      <rPr>
        <sz val="10.5"/>
        <rFont val="宋体"/>
        <charset val="134"/>
      </rPr>
      <t xml:space="preserve">、负责检查慧云平台及各子系统受控设备的完好性；
</t>
    </r>
    <r>
      <rPr>
        <sz val="10.5"/>
        <rFont val="Calibri"/>
        <charset val="134"/>
      </rPr>
      <t>5</t>
    </r>
    <r>
      <rPr>
        <sz val="10.5"/>
        <rFont val="宋体"/>
        <charset val="134"/>
      </rPr>
      <t>、</t>
    </r>
    <r>
      <rPr>
        <sz val="10.5"/>
        <rFont val="Calibri"/>
        <charset val="134"/>
      </rPr>
      <t xml:space="preserve"> </t>
    </r>
    <r>
      <rPr>
        <sz val="10.5"/>
        <rFont val="宋体"/>
        <charset val="134"/>
      </rPr>
      <t xml:space="preserve">出现问题或报警信息时，负责前往现场查看并对问题进行初步判断并上报；
</t>
    </r>
    <r>
      <rPr>
        <sz val="10.5"/>
        <rFont val="Calibri"/>
        <charset val="134"/>
      </rPr>
      <t>6</t>
    </r>
    <r>
      <rPr>
        <sz val="10.5"/>
        <rFont val="宋体"/>
        <charset val="134"/>
      </rPr>
      <t>、按照《慧云智能化管理系统运行标准》要求对设备运行参数进行存档。</t>
    </r>
  </si>
  <si>
    <t>宜宾海丰和锐有限公司</t>
  </si>
  <si>
    <t>工艺技术</t>
  </si>
  <si>
    <t>1.本科综合年薪6.5W-8W、研究生综合年薪面议。
2.六险一金：养老保险、医疗保险、工伤保险、生育保险、失业保险、补充医疗保险和住房公积金（公积金购买比例为10%）。
3.多种休假：法定节假日、带薪年假、婚假、产假、护理假、育儿假等。
4.“免费”食宿：公司提供整洁、设施齐全的员工公寓，丰盛的工作餐，免费舒适的交通车。
5.丰富活动：公司工会和各社团不定期开展文体活动，如羽毛球赛、乒乓球赛、演讲比赛等。
6.其他福利：工会福利、节假日福利、生日福利、劳健津贴、健康体检等。</t>
  </si>
  <si>
    <t>1.化学工程与工艺、化学等相关专业；
2.国家统招2025届本科、硕士应届毕业生；
3.学习成绩优异、学生干部、学生党员优先考虑；
4.身心健康、品行端正、具有良好罗辑思维和表达能力。</t>
  </si>
  <si>
    <t>1.负责落实分厂工艺技术管理制度落实；
2.负责分厂岗位操作法和工艺规程的编制、修订及对岗位操作法的可行性、合理性进行确认；
3.对工艺更改、程序更改等建立台账、进度、培训、验收情况进行跟踪和督促；
4.负责分厂重点工艺指标抽检、统计、反馈、建立分厂重点工艺指标台帐，完成日分析和月度分析。</t>
  </si>
  <si>
    <t>宜宾市江安县经济开发区</t>
  </si>
  <si>
    <t>李骏</t>
  </si>
  <si>
    <t>18064944326
10067033@ybty.com</t>
  </si>
  <si>
    <t>宜宾海丰和锐有限公司（下简称“海丰和锐”）创建于2006年，占地1600余亩，在册职工1050余人，是宜宾天原集团股份有限公司（证券代码002386，下简称“天原集团”）控股子公司，是天原集团氯碱基础化工和精细化工发展的主要基地。海丰和锐是天原集团“一体两翼”战略布局中的“优势氯碱产业主体”，是中国最大的水合肼生产基地、氯碱化工资源综合利用循环经济标准化试点企业、国家首批绿色制造体系绿色工厂示范企业、国家高新技术企业、四川省认定企业技术中心、四川省级循环经济示范企业。</t>
  </si>
  <si>
    <t>设备技术</t>
  </si>
  <si>
    <t>1.过程装备与控制工程、机械设计制造及其自动化等相关专业；
2.国家统招2025届本科、硕士应届毕业生；
3.学习成绩优异、学生干部、学生党员优先考虑；
4.身心健康、品行端正、具有良好罗辑思维和表达能力。</t>
  </si>
  <si>
    <t>1.负责制定、完善和优化设备专业管理制度并组织实施；
2.负责设备技术日常管理，深入生产现场解决和处理操作过程中出现的各种技术问题；
3.协助编制设备检修工作任务并进行跟踪与考核；
4.负责设备技术日常管理，掌握设备运行状态。</t>
  </si>
  <si>
    <t>电气技术</t>
  </si>
  <si>
    <t>1.电气工程及其自动化等相关专业;
2.国家统招2025届本科、硕士应届毕业生；
3.学习成绩优异、学生干部、学生党员优先考虑；
4.身心健康、品行端正、具有良好罗辑思维和表达能力。</t>
  </si>
  <si>
    <t>1.负责电气专业技术工作，为电气系统运行、维护提供技术支持。
2.负责电气运行运行管理。
3.负责开展技能培训；经常性开展技术练兵活动及演练。
4.负责组织召开生产异常或事故分析，制定防范措施。
5.负责技术创新工作。
6.完成上级交给的其它工作。</t>
  </si>
  <si>
    <t>仪表技术</t>
  </si>
  <si>
    <t>1.负责仪表专业的日常管理工作。
2.对公司重点关键装置的仪表设备进行巡检。
3.负责建立健全公司仪表自控系统技术管理、设备管理等规章制度。
4.推进公司自控系统的建设、升级、优化工作。
5.为生产装置发生的异常情况提供技术支撑，收集、整理和分析异常原因。
6.负责仪表专业设备管理知识、技能等级培训考核及相关培训工作。
7.完成上级安排的其他工作。</t>
  </si>
  <si>
    <t>中国人民财产保险股份有限公司泸州市分公司</t>
  </si>
  <si>
    <t>数名</t>
  </si>
  <si>
    <t>全日制大学本科及以上</t>
  </si>
  <si>
    <r>
      <rPr>
        <sz val="10.5"/>
        <rFont val="Calibri"/>
        <charset val="134"/>
      </rPr>
      <t>1.</t>
    </r>
    <r>
      <rPr>
        <sz val="10.5"/>
        <rFont val="宋体"/>
        <charset val="134"/>
      </rPr>
      <t>年薪</t>
    </r>
    <r>
      <rPr>
        <sz val="10.5"/>
        <rFont val="Calibri"/>
        <charset val="134"/>
      </rPr>
      <t>6-15</t>
    </r>
    <r>
      <rPr>
        <sz val="10.5"/>
        <rFont val="宋体"/>
        <charset val="134"/>
      </rPr>
      <t>万元</t>
    </r>
    <r>
      <rPr>
        <sz val="10.5"/>
        <rFont val="Calibri"/>
        <charset val="134"/>
      </rPr>
      <t xml:space="preserve">
2.</t>
    </r>
    <r>
      <rPr>
        <sz val="10.5"/>
        <rFont val="宋体"/>
        <charset val="134"/>
      </rPr>
      <t>六险二金（商业补充医疗保险</t>
    </r>
    <r>
      <rPr>
        <sz val="10.5"/>
        <rFont val="Calibri"/>
        <charset val="134"/>
      </rPr>
      <t>+</t>
    </r>
    <r>
      <rPr>
        <sz val="10.5"/>
        <rFont val="宋体"/>
        <charset val="134"/>
      </rPr>
      <t>企业年金）</t>
    </r>
    <r>
      <rPr>
        <sz val="10.5"/>
        <rFont val="Calibri"/>
        <charset val="134"/>
      </rPr>
      <t xml:space="preserve">
3.</t>
    </r>
    <r>
      <rPr>
        <sz val="10.5"/>
        <rFont val="宋体"/>
        <charset val="134"/>
      </rPr>
      <t>国家法定假期、带薪年假、定期体检、生日福利等</t>
    </r>
  </si>
  <si>
    <t>不限专业</t>
  </si>
  <si>
    <r>
      <rPr>
        <sz val="10.5"/>
        <rFont val="Calibri"/>
        <charset val="134"/>
      </rPr>
      <t>1.</t>
    </r>
    <r>
      <rPr>
        <sz val="10.5"/>
        <rFont val="宋体"/>
        <charset val="134"/>
      </rPr>
      <t>负责对应渠道业务的维护、拓展及产品销售工作；</t>
    </r>
    <r>
      <rPr>
        <sz val="10.5"/>
        <rFont val="Calibri"/>
        <charset val="134"/>
      </rPr>
      <t xml:space="preserve">
2.</t>
    </r>
    <r>
      <rPr>
        <sz val="10.5"/>
        <rFont val="宋体"/>
        <charset val="134"/>
      </rPr>
      <t>完成下达的各项业务指标；</t>
    </r>
    <r>
      <rPr>
        <sz val="10.5"/>
        <rFont val="Calibri"/>
        <charset val="134"/>
      </rPr>
      <t xml:space="preserve">
3.</t>
    </r>
    <r>
      <rPr>
        <sz val="10.5"/>
        <rFont val="宋体"/>
        <charset val="134"/>
      </rPr>
      <t>完成公司领导交办的其他事项。</t>
    </r>
  </si>
  <si>
    <t>泸州市全辖</t>
  </si>
  <si>
    <t>郑女士</t>
  </si>
  <si>
    <r>
      <rPr>
        <sz val="10.5"/>
        <color rgb="FF000000"/>
        <rFont val="Calibri"/>
        <charset val="134"/>
      </rPr>
      <t>18982772193</t>
    </r>
    <r>
      <rPr>
        <sz val="10.5"/>
        <color rgb="FF000000"/>
        <rFont val="宋体"/>
        <charset val="134"/>
      </rPr>
      <t>，</t>
    </r>
    <r>
      <rPr>
        <sz val="10.5"/>
        <color rgb="FF000000"/>
        <rFont val="Calibri"/>
        <charset val="134"/>
      </rPr>
      <t>zhenglang01@sic.picc.com.cn</t>
    </r>
  </si>
  <si>
    <r>
      <rPr>
        <sz val="10.5"/>
        <color rgb="FF000000"/>
        <rFont val="宋体"/>
        <charset val="134"/>
      </rPr>
      <t>中国人民保险集团股份有限公司（简称人保集团）成立于</t>
    </r>
    <r>
      <rPr>
        <sz val="10.5"/>
        <color rgb="FF000000"/>
        <rFont val="Calibri"/>
        <charset val="134"/>
      </rPr>
      <t>1949</t>
    </r>
    <r>
      <rPr>
        <sz val="10.5"/>
        <color rgb="FF000000"/>
        <rFont val="宋体"/>
        <charset val="134"/>
      </rPr>
      <t>年</t>
    </r>
    <r>
      <rPr>
        <sz val="10.5"/>
        <color rgb="FF000000"/>
        <rFont val="Calibri"/>
        <charset val="134"/>
      </rPr>
      <t>10</t>
    </r>
    <r>
      <rPr>
        <sz val="10.5"/>
        <color rgb="FF000000"/>
        <rFont val="宋体"/>
        <charset val="134"/>
      </rPr>
      <t>月，是一家中央直管保险企业，</t>
    </r>
    <r>
      <rPr>
        <sz val="10.5"/>
        <color rgb="FF000000"/>
        <rFont val="Calibri"/>
        <charset val="134"/>
      </rPr>
      <t>2024</t>
    </r>
    <r>
      <rPr>
        <sz val="10.5"/>
        <color rgb="FF000000"/>
        <rFont val="宋体"/>
        <charset val="134"/>
      </rPr>
      <t>年位列《财富》世界</t>
    </r>
    <r>
      <rPr>
        <sz val="10.5"/>
        <color rgb="FF000000"/>
        <rFont val="Calibri"/>
        <charset val="134"/>
      </rPr>
      <t xml:space="preserve">“500 </t>
    </r>
    <r>
      <rPr>
        <sz val="10.5"/>
        <color rgb="FF000000"/>
        <rFont val="宋体"/>
        <charset val="134"/>
      </rPr>
      <t>强</t>
    </r>
    <r>
      <rPr>
        <sz val="10.5"/>
        <color rgb="FF000000"/>
        <rFont val="Calibri"/>
        <charset val="134"/>
      </rPr>
      <t>”</t>
    </r>
    <r>
      <rPr>
        <sz val="10.5"/>
        <color rgb="FF000000"/>
        <rFont val="宋体"/>
        <charset val="134"/>
      </rPr>
      <t>第</t>
    </r>
    <r>
      <rPr>
        <sz val="10.5"/>
        <color rgb="FF000000"/>
        <rFont val="Calibri"/>
        <charset val="134"/>
      </rPr>
      <t>158</t>
    </r>
    <r>
      <rPr>
        <sz val="10.5"/>
        <color rgb="FF000000"/>
        <rFont val="宋体"/>
        <charset val="134"/>
      </rPr>
      <t>位。中国人民财产保险股份有限公司（简称人保财险）是人保集团的核心成员和标志性主业，保费规模居全球财险市场前列。</t>
    </r>
    <r>
      <rPr>
        <sz val="10.5"/>
        <color rgb="FF000000"/>
        <rFont val="Calibri"/>
        <charset val="134"/>
      </rPr>
      <t xml:space="preserve">
    </t>
    </r>
    <r>
      <rPr>
        <sz val="10.5"/>
        <color rgb="FF000000"/>
        <rFont val="宋体"/>
        <charset val="134"/>
      </rPr>
      <t>人保财险泸州市分公司于</t>
    </r>
    <r>
      <rPr>
        <sz val="10.5"/>
        <color rgb="FF000000"/>
        <rFont val="Calibri"/>
        <charset val="134"/>
      </rPr>
      <t>1983</t>
    </r>
    <r>
      <rPr>
        <sz val="10.5"/>
        <color rgb="FF000000"/>
        <rFont val="宋体"/>
        <charset val="134"/>
      </rPr>
      <t>年成立，拥有机动车辆保险、农业保险、意外健康保险、社会医疗保险等千余种产品，</t>
    </r>
    <r>
      <rPr>
        <sz val="10.5"/>
        <color rgb="FF000000"/>
        <rFont val="Calibri"/>
        <charset val="134"/>
      </rPr>
      <t>2023</t>
    </r>
    <r>
      <rPr>
        <sz val="10.5"/>
        <color rgb="FF000000"/>
        <rFont val="宋体"/>
        <charset val="134"/>
      </rPr>
      <t>年保费收入</t>
    </r>
    <r>
      <rPr>
        <sz val="10.5"/>
        <color rgb="FF000000"/>
        <rFont val="Calibri"/>
        <charset val="134"/>
      </rPr>
      <t>12.43</t>
    </r>
    <r>
      <rPr>
        <sz val="10.5"/>
        <color rgb="FF000000"/>
        <rFont val="宋体"/>
        <charset val="134"/>
      </rPr>
      <t>亿元，占泸州财险市场份额</t>
    </r>
    <r>
      <rPr>
        <sz val="10.5"/>
        <color rgb="FF000000"/>
        <rFont val="Calibri"/>
        <charset val="134"/>
      </rPr>
      <t>45.17%</t>
    </r>
    <r>
      <rPr>
        <sz val="10.5"/>
        <color rgb="FF000000"/>
        <rFont val="宋体"/>
        <charset val="134"/>
      </rPr>
      <t>，</t>
    </r>
    <r>
      <rPr>
        <sz val="10.5"/>
        <color rgb="FF000000"/>
        <rFont val="Calibri"/>
        <charset val="134"/>
      </rPr>
      <t>41</t>
    </r>
    <r>
      <rPr>
        <sz val="10.5"/>
        <color rgb="FF000000"/>
        <rFont val="宋体"/>
        <charset val="134"/>
      </rPr>
      <t>年来稳居市场第一。</t>
    </r>
  </si>
  <si>
    <t>四川省泸州市江阳区江阳西路段163号1栋</t>
  </si>
  <si>
    <r>
      <rPr>
        <sz val="10.5"/>
        <rFont val="Calibri"/>
        <charset val="134"/>
      </rPr>
      <t>1.</t>
    </r>
    <r>
      <rPr>
        <sz val="10.5"/>
        <rFont val="宋体"/>
        <charset val="134"/>
      </rPr>
      <t>年薪</t>
    </r>
    <r>
      <rPr>
        <sz val="10.5"/>
        <rFont val="Calibri"/>
        <charset val="134"/>
      </rPr>
      <t>8-15</t>
    </r>
    <r>
      <rPr>
        <sz val="10.5"/>
        <rFont val="宋体"/>
        <charset val="134"/>
      </rPr>
      <t>万元</t>
    </r>
    <r>
      <rPr>
        <sz val="10.5"/>
        <rFont val="Calibri"/>
        <charset val="134"/>
      </rPr>
      <t xml:space="preserve">
2.</t>
    </r>
    <r>
      <rPr>
        <sz val="10.5"/>
        <rFont val="宋体"/>
        <charset val="134"/>
      </rPr>
      <t>六险二金（商业补充医疗保险</t>
    </r>
    <r>
      <rPr>
        <sz val="10.5"/>
        <rFont val="Calibri"/>
        <charset val="134"/>
      </rPr>
      <t>+</t>
    </r>
    <r>
      <rPr>
        <sz val="10.5"/>
        <rFont val="宋体"/>
        <charset val="134"/>
      </rPr>
      <t>企业年金）</t>
    </r>
    <r>
      <rPr>
        <sz val="10.5"/>
        <rFont val="Calibri"/>
        <charset val="134"/>
      </rPr>
      <t xml:space="preserve">
3.</t>
    </r>
    <r>
      <rPr>
        <sz val="10.5"/>
        <rFont val="宋体"/>
        <charset val="134"/>
      </rPr>
      <t>国家法定假期、带薪年假、定期体检、生日福利等</t>
    </r>
  </si>
  <si>
    <t>非艺体类，农业相关专业优先</t>
  </si>
  <si>
    <r>
      <rPr>
        <sz val="10.5"/>
        <rFont val="Calibri"/>
        <charset val="134"/>
      </rPr>
      <t>1.</t>
    </r>
    <r>
      <rPr>
        <sz val="10.5"/>
        <rFont val="宋体"/>
        <charset val="134"/>
      </rPr>
      <t>负责落实保险服务国家乡村振兴战略，建立农业保险服务保障体系，实现公司乡村振兴各项工作处于行业领先地位；</t>
    </r>
    <r>
      <rPr>
        <sz val="10.5"/>
        <rFont val="Calibri"/>
        <charset val="134"/>
      </rPr>
      <t xml:space="preserve">
2.</t>
    </r>
    <r>
      <rPr>
        <sz val="10.5"/>
        <rFont val="宋体"/>
        <charset val="134"/>
      </rPr>
      <t>负责研究农村市场对保险产品的需求，搜集市场信息，提出产品开发和业务发展建议；</t>
    </r>
    <r>
      <rPr>
        <sz val="10.5"/>
        <rFont val="Calibri"/>
        <charset val="134"/>
      </rPr>
      <t xml:space="preserve">
3.</t>
    </r>
    <r>
      <rPr>
        <sz val="10.5"/>
        <rFont val="宋体"/>
        <charset val="134"/>
      </rPr>
      <t>负责总结推广农险先进典型经验，组织开展业务培训；</t>
    </r>
    <r>
      <rPr>
        <sz val="10.5"/>
        <rFont val="Calibri"/>
        <charset val="134"/>
      </rPr>
      <t xml:space="preserve">
4.</t>
    </r>
    <r>
      <rPr>
        <sz val="10.5"/>
        <rFont val="宋体"/>
        <charset val="134"/>
      </rPr>
      <t>加强农险依法合规经营管理，开展农险业务自查，提升依法合规经营水平，切实防范风险；</t>
    </r>
    <r>
      <rPr>
        <sz val="10.5"/>
        <rFont val="Calibri"/>
        <charset val="134"/>
      </rPr>
      <t xml:space="preserve">
5.</t>
    </r>
    <r>
      <rPr>
        <sz val="10.5"/>
        <rFont val="宋体"/>
        <charset val="134"/>
      </rPr>
      <t>完成公司领导交办的其他事项。</t>
    </r>
  </si>
  <si>
    <t>非艺体类，汽车、机械、土木、农业、医学相关专业优先</t>
  </si>
  <si>
    <r>
      <rPr>
        <sz val="10.5"/>
        <rFont val="Calibri"/>
        <charset val="134"/>
      </rPr>
      <t>1.</t>
    </r>
    <r>
      <rPr>
        <sz val="10.5"/>
        <rFont val="宋体"/>
        <charset val="134"/>
      </rPr>
      <t>从事车险、非车险、农险、人伤任一方向相关工作；</t>
    </r>
    <r>
      <rPr>
        <sz val="10.5"/>
        <rFont val="Calibri"/>
        <charset val="134"/>
      </rPr>
      <t xml:space="preserve">
2.</t>
    </r>
    <r>
      <rPr>
        <sz val="10.5"/>
        <rFont val="宋体"/>
        <charset val="134"/>
      </rPr>
      <t>按公司规定和业务流程对出险案件进行查勘定损，核实事故经过及真实性，快速、准确、合理地核定保险事故损失；</t>
    </r>
    <r>
      <rPr>
        <sz val="10.5"/>
        <rFont val="Calibri"/>
        <charset val="134"/>
      </rPr>
      <t xml:space="preserve">
3.</t>
    </r>
    <r>
      <rPr>
        <sz val="10.5"/>
        <rFont val="宋体"/>
        <charset val="134"/>
      </rPr>
      <t>负责客户信息、资料收集和维护，并将资料及时移交给其他相关的工作人员；</t>
    </r>
    <r>
      <rPr>
        <sz val="10.5"/>
        <rFont val="Calibri"/>
        <charset val="134"/>
      </rPr>
      <t xml:space="preserve">
4.</t>
    </r>
    <r>
      <rPr>
        <sz val="10.5"/>
        <rFont val="宋体"/>
        <charset val="134"/>
      </rPr>
      <t>指引客户后续索赔流程，妥善解答和受理客户咨询与投诉；</t>
    </r>
    <r>
      <rPr>
        <sz val="10.5"/>
        <rFont val="Calibri"/>
        <charset val="134"/>
      </rPr>
      <t xml:space="preserve">
5.</t>
    </r>
    <r>
      <rPr>
        <sz val="10.5"/>
        <rFont val="宋体"/>
        <charset val="134"/>
      </rPr>
      <t>完成公司领导交办的其他事项。</t>
    </r>
  </si>
  <si>
    <t>机关职能岗</t>
  </si>
  <si>
    <r>
      <rPr>
        <sz val="10.5"/>
        <rFont val="Calibri"/>
        <charset val="134"/>
      </rPr>
      <t>1.</t>
    </r>
    <r>
      <rPr>
        <sz val="10.5"/>
        <rFont val="宋体"/>
        <charset val="134"/>
      </rPr>
      <t>年薪</t>
    </r>
    <r>
      <rPr>
        <sz val="10.5"/>
        <rFont val="Calibri"/>
        <charset val="134"/>
      </rPr>
      <t>8-12</t>
    </r>
    <r>
      <rPr>
        <sz val="10.5"/>
        <rFont val="宋体"/>
        <charset val="134"/>
      </rPr>
      <t>万元</t>
    </r>
    <r>
      <rPr>
        <sz val="10.5"/>
        <rFont val="Calibri"/>
        <charset val="134"/>
      </rPr>
      <t xml:space="preserve">
2.</t>
    </r>
    <r>
      <rPr>
        <sz val="10.5"/>
        <rFont val="宋体"/>
        <charset val="134"/>
      </rPr>
      <t>六险二金（商业补充医疗保险</t>
    </r>
    <r>
      <rPr>
        <sz val="10.5"/>
        <rFont val="Calibri"/>
        <charset val="134"/>
      </rPr>
      <t>+</t>
    </r>
    <r>
      <rPr>
        <sz val="10.5"/>
        <rFont val="宋体"/>
        <charset val="134"/>
      </rPr>
      <t>企业年金）</t>
    </r>
    <r>
      <rPr>
        <sz val="10.5"/>
        <rFont val="Calibri"/>
        <charset val="134"/>
      </rPr>
      <t xml:space="preserve">
3.</t>
    </r>
    <r>
      <rPr>
        <sz val="10.5"/>
        <rFont val="宋体"/>
        <charset val="134"/>
      </rPr>
      <t>国家法定假期、带薪年假、定期体检、生日福利</t>
    </r>
  </si>
  <si>
    <t>非艺体类，统计、数学、财务、汉语言、法律等相关专业优先</t>
  </si>
  <si>
    <t>处理辖区内与本条线相关的业务工作</t>
  </si>
  <si>
    <t>宜宾鱼泡科技有限公司</t>
  </si>
  <si>
    <t>招聘运营经理</t>
  </si>
  <si>
    <t>大专及以上</t>
  </si>
  <si>
    <t>1、试用期：无责底薪3000+绩效500+高额提成（4000-12000）
2、转正：无责底薪3200++绩效500+高额提成（4000-12000）
3、周末大小休（月休6天），节假日正常放假。
4、公司福利（年终福利奖金、带薪福利假、新婚礼金：1000元、下午茶补贴、节假日礼盒、生日会、季度团建拓展、年度体检）</t>
  </si>
  <si>
    <t>1、逻辑能力强，具备出色的沟通表达能力、执行力、抗压能力及协作能力；
2、熟悉电脑操作，能熟练使用各类办公软件；
3、有良好的自驱力，能主动学习新方法；
4、有销售经验优先。</t>
  </si>
  <si>
    <t>1、以线上沟通的方式为主，引导高价值用户免费使用平台，在平台充值使用。
2、平台用户维护、回访，解疑答惑。
3、上级安排的其他事项。</t>
  </si>
  <si>
    <t>宜宾</t>
  </si>
  <si>
    <t>钟仁香</t>
  </si>
  <si>
    <t>18689285461+zhongrenxiang@yupaowang.com</t>
  </si>
  <si>
    <t>成都鱼泡科技有限公司(鱼泡网)成立于2017年，是中国领先的招聘服务平台，总部（研发中心）坐落于成都市高新区，运营中心位于宜宾市三江新区，依托大数据、AI算法等数字科技，为用户提供智能高效的招聘求职及工作协同服务。
公司拥有4项发明专利、6项实用新型专利，研发团队规模350+人，获国家高新技术企业、四川省互联网行业五星党组织、四川省专精特新中小企业、四川省新经济示范企业、四川省新经济重点平台、四川省人力资源服务业龙头企业等荣誉资质，于2021、2022年先后完成A、B两轮数亿元人民币融资。
鱼泡网现有注册用户超8500万，累计向工友提供5.36亿个就业岗位，促成4.46亿人次就业，为工友创收超千亿元，为稳定社会就业民生基本盘做出了巨大贡献。</t>
  </si>
  <si>
    <t>宜宾上游区域大数据中心西塔楼B1口14楼</t>
  </si>
  <si>
    <t>用户运营</t>
  </si>
  <si>
    <t>1、试用期：无责底薪3000+绩效（1500-8000，上不封顶）
2、转正：无责底薪3200+绩效（1500-8000，上不封顶）
3、周末大小休（月休6天），节假日正常放假。
4、公司福利（年终福利奖金、带薪福利假、新婚礼金：1000元、下午茶补贴、节假日礼盒、生日会、季度团建拓展、年度体检）</t>
  </si>
  <si>
    <t xml:space="preserve">
1、逻辑清晰，喜欢探究问题本质，深耕业务；
2、性格开朗，积极主动反馈问题；
3、具备良好的沟通表达能力、执行能力。</t>
  </si>
  <si>
    <t>1、公司目标用户的拓新、整理、维护，拓宽公司的用户渠道，新增公司用户群体。
2、负责通过电话系统、线上微信等方式邀约引导目标用户了解平台、使用平台。
3、上级安排的其他事项</t>
  </si>
  <si>
    <t xml:space="preserve"> 审核客服（兼职）</t>
  </si>
  <si>
    <t>薪资待遇
工资： 15元/小时+绩效0.5/条（审核）
工作时间：8:00-12:00</t>
  </si>
  <si>
    <t>1、沟通协调能力强，灵活应变，抗压能力强，做事认真踏实，高度的工作意识；
2、优秀的市场拓展能力、谈判能力、项目协调能力，具有高度的工作热情和责任感；</t>
  </si>
  <si>
    <t>1.审核我们平台的用户信息，电话与用户确定真实性，
2.对平台用户信息进行修正完善信息并帮客户发布，没有销售性质。</t>
  </si>
  <si>
    <t>宜宾天原海丰和泰有限公司</t>
  </si>
  <si>
    <t>研发技术员</t>
  </si>
  <si>
    <t>本科及以上</t>
  </si>
  <si>
    <t>1.双一流硕士研究生及以上人员可申请享受宜宾市人才引进政策
2.员工自进入公司起享受国家规定的六险一金
3.享受早晚班补贴、工龄工资、劳保津贴、年终奖、免费体检、节日慰问、工会福利
4.食宿。免费公寓式住宿（应届毕业生若不住宿可享受500元/月住房补贴），早中晚三餐，每餐1元；2-3人间，夫妻房，内配空调、洗衣机、热水器、独立卫生间、水电均摊
5.个人能力提升。带薪线上线下学习培训
6.定期组织丰富多彩的企业文化活动
7.假期。国家法定节假日、年假、探亲假、婚假、产假&amp;陪产假
8.通勤交通车：往返江安及宜宾</t>
  </si>
  <si>
    <t>本科：B0703化学类、B0804材料类、B0814化工与制药类、B0805能源动力类
硕博：A0703化学、A0817化学工程与技术</t>
  </si>
  <si>
    <t>1.参与制定公司钛白粉.磷酸铁产品及原料的新产品市场调研.研发计划制定，并按计划开展研发工作；
2.参与制定研发规范，优化公司研发管理制度；
3.参与新产品市场推广及售后服务工作。</t>
  </si>
  <si>
    <t>四川省宜宾市江安县四川经济开发区永兴大道东段168号</t>
  </si>
  <si>
    <t>胡洁</t>
  </si>
  <si>
    <t>电话：15008451078
邮箱：10065980@ybty.com</t>
  </si>
  <si>
    <t>宜宾天原海丰和泰有限公司（下简称“海丰和泰”） 创建于2016年，是国有上市企业宜宾天原集团股份有限公司（股票代码：002386）的全资子公司，注册资金10亿元，位于四川江安经济开发区。公司产业涉及新材料、新能源等多个领域，是天原集团“一体两翼”战略发展的主要基地，是发展钛化工产业、锂电产业的重要平台，获得国家高新技术企业、国家级绿色工厂、国家绿色设计产品、四川省企业技术中心、钛白粉行业能效领跑者标杆企业等多项荣誉。</t>
  </si>
  <si>
    <t>工艺技术员</t>
  </si>
  <si>
    <t>1、前期进入班组倒班运行，学习生产现场的工艺流程，生产运行相关知识。
2、负责部门工艺相关工作，后期进行工艺参数统计，分析，工艺纪律检查等。
3、完成公司相关工艺优化，项目建设等工作。
4、完成上级安排的其他工作。</t>
  </si>
  <si>
    <t>电气技术员</t>
  </si>
  <si>
    <t>B080601电气工程及其自动化</t>
  </si>
  <si>
    <t>1、负责电气专业化管理制度的建立、优化完善工作。
2、负责日常电气专业管理工作。
3、负责技改项目、工程项目电气设计等工作</t>
  </si>
  <si>
    <t>仪表技术员</t>
  </si>
  <si>
    <t>B080202机械设计制造及其自动化、B080801自动化、B080301测控技术与仪器</t>
  </si>
  <si>
    <t>1、负责仪表专业化管理制度的建立、优化完善工作。
2、负责日常仪表专业管理工作。
3、负责技改项目、工程项目仪表设计等工作</t>
  </si>
  <si>
    <t>设备技术员</t>
  </si>
  <si>
    <t>B0802机械类</t>
  </si>
  <si>
    <t>1、负责设备专业化管理制度的建立、优化完善工作。
2、负责日常设备专业管理工作。
3、负责技改项目、工程项目设备设计等工作</t>
  </si>
  <si>
    <t>检验技术员</t>
  </si>
  <si>
    <t>B0703化学类、B0804材料类、B0814化工与制药类、B0805能源动力类</t>
  </si>
  <si>
    <t>1.负责检验技术管理工作。
2.负责检测人员的培训。
3.负责检验方法的开发与优化。
4.负责检验体系的运行与维护。
5.完成上级安排的其他工作。</t>
  </si>
  <si>
    <t>行政管理</t>
  </si>
  <si>
    <t>B1204公共管理类、B1202工商管理类、B0501中国语言文学类、B0503新闻传播学类专业</t>
  </si>
  <si>
    <t>1、负责公司内外文件的收发、登记、传递、归档工作
2、负责公司大事记的收集、整理、归纳、编写。
3、负责公司会议前的准备工作和会议后的会议纪要的编写以及会议任务的进度跟踪
4、负责公司董事会、股东决定的整理、归档。
5、协助上级完成公司行政事务工作及部门内部日常事务工作，及完成其他临时事务</t>
  </si>
  <si>
    <t>CQE/SQE/OQC</t>
  </si>
  <si>
    <t>B120703质量管理工程、B0703化学类、B0804材料类、B0814化工与制药类、B0805能源动力类</t>
  </si>
  <si>
    <t>1.负责客户沟通与反馈处理、质量策划与改进、质量报告与监控、客户审核与接待。
2.负责质量管理与监督、供应商质量保障、供应商开发与审核、持续改进与供应商辅导。
3.负责产品检验与质量控制、不合格品处理、质量统计与分析、产品包装与发货监督。
4.完成上级安排的其他工作。</t>
  </si>
  <si>
    <t>宜宾琦丰绿色能源有限公司</t>
  </si>
  <si>
    <t>汽机学徒</t>
  </si>
  <si>
    <t>4-6K，五险一金，包工作餐，可住员工宿舍</t>
  </si>
  <si>
    <t>1.学历大专及以上，电厂相关专业；
2.了解电厂汽轮机及辅助设备的原理、系统、规程及操作；
3.掌握基本的专业基础知识；
4.具有吃苦耐劳、积极好学的精神，有一定抗压能力；
5.能接受夜班工作。</t>
  </si>
  <si>
    <t>在汽机主操和专工的指导下，按照公司运行规程，执行“两票三制”，对汽机及所属设备进行巡回检查，发现并处理设备异常，进行设备维护及定制工作</t>
  </si>
  <si>
    <t>宜宾市江安县工业园区</t>
  </si>
  <si>
    <t>曹艺</t>
  </si>
  <si>
    <t>15183061931
yi.cao1@veolia.com</t>
  </si>
  <si>
    <t>宾琦丰绿色能源有限公司于2012年10月开工建设，2015年投产运营。公司位于宜宾市江安经济开发区，占地约135亩，是四川省第一个生物质燃料直燃发电项目。2020年1月，世界500强企业法国威立雅环境集团战略投资入股。威立雅集团是全球环境服务领域的标杆企业，历史悠久业务遍布五大洲，拥有员工逾22万名，致力于成为全球生态转型的标杆企业，在水务、废弃物和能源管理三个领域设计与实施具有变革性且切实有效的解决方案，支持城镇和企业的可持续发展。</t>
  </si>
  <si>
    <t>宜宾市江安县阳春镇工业园区</t>
  </si>
  <si>
    <t>锅炉学徒</t>
  </si>
  <si>
    <t>1.学历大专及以上，热学、燃烧学等相关专业；
2.了解锅炉设备的原理，掌握基本的专业基础知识；
3.具有吃苦耐劳、积极好学的精神，有一定抗压能力；
4.能接受夜班工作。</t>
  </si>
  <si>
    <t>在锅炉专工和锅炉主操的指导下，按照公司运行规程，执行“两票三制”，对锅炉及所属设备（含电除尘、脱硫及空压机系统）等进行巡回检查，发现并处理设备异常，进行设备维护及定制工作, 保证锅炉设备安全、经济、节能、连续、稳定运行</t>
  </si>
  <si>
    <t>检修学徒（电气、锅炉、汽机）</t>
  </si>
  <si>
    <t>1.学历大专及以上，电气自动化、电气运行、电气检修等相关专业；
2.具备基础的专业知识，逻辑清晰，能对设备缺陷进行判断；
3.具有吃苦耐劳、积极好学的精神，有一定抗压能力；
4.能接受夜班工作。</t>
  </si>
  <si>
    <t>负责电气专业设备的日常检修维护和大小修工作，在考虑安全的情况下，开展设备消缺、设备维护、设备清洁、设备巡检、检修记录等工作。</t>
  </si>
  <si>
    <t>检修部统计员</t>
  </si>
  <si>
    <t>1.学历大专及以上，专业不限；
2.逻辑清楚，能熟练使用office软件，对数据敏感，具有数据统计、分析能力；
3.具有执行力与判断力，有一定抗压能力</t>
  </si>
  <si>
    <t>负责检修部考勤、各类工单统计，负责员工劳保计划梳理，负责部门工作材料、检修计划汇总，负责员工外出培训费用报销</t>
  </si>
  <si>
    <t xml:space="preserve">四川衡度新材料有限公司  </t>
  </si>
  <si>
    <t>技培生</t>
  </si>
  <si>
    <t>本科及以上学历</t>
  </si>
  <si>
    <t>五险一金，工作午餐，商业保险，带薪休假，员工体检，节日福利，企业文化活动，员工团建</t>
  </si>
  <si>
    <t>专业要求：分析检测、高分子材料、应用化学、精细化工、机电仪等相关专业；</t>
  </si>
  <si>
    <t>技培生培养方向：实验岗、工艺岗、质量岗、设备岗、体系岗、生产职能岗等岗位</t>
  </si>
  <si>
    <t>四川省宜宾市江安县</t>
  </si>
  <si>
    <t>顾小姐</t>
  </si>
  <si>
    <t>18917202160
hr@holddu.com</t>
  </si>
  <si>
    <t xml:space="preserve">    公司成立于2018年，坐落与四川西南锂电之都宜宾江安经济开发区永兴大道154号，是一家专注锂电关键辅材研发、生产、销售的科技公司。
    公司现有6名博士，10名研究生、共40余人的技术研发团队。同时依托中科院上海有机所，从基础研发、表征到材料设计进行全流程开发设计新材料。亦在解决现有锂电池在快充，长循环，高安全三大方面存在的瓶颈等问题。
    现已经研发功锂电隔膜使用的高导离子热塑型隔膜微球；锂电专用的高粘结力、低反弹与高动力学兼顾的羧基丁苯乳液：锂电专用的高动力学苯丙乳液：可同时用于三元和铁锂的高动力学PAA高分子水凝胶及粉末等多形态的锂电专用聚合物。</t>
  </si>
  <si>
    <t>四川省宜宾市江安县阳春镇永兴大道东段154号</t>
  </si>
  <si>
    <t>研发工程师</t>
  </si>
  <si>
    <t>专业要求：有机合成、高分子、化学工程与工艺、材料、电化学等相关专业。</t>
  </si>
  <si>
    <t>1、研发岗主要研究领域为锂离子电池材料的开发，新能源汽车产业的粘结剂聚合物开发等。规划有有机合成，乳液聚合，溶液聚合，各种高分子材料的改性，
2、各种工艺设备开发，工艺开发（干法或湿法），以保证新产品研发后的量产放大，各种产品应用场景的工艺验证与配方开发等。</t>
  </si>
  <si>
    <t>分析检测工程师</t>
  </si>
  <si>
    <t>硕士及以上学历</t>
  </si>
  <si>
    <t>专业要求：分析化学、高分子材料、复合材料等相关专业等；</t>
  </si>
  <si>
    <r>
      <rPr>
        <sz val="11"/>
        <rFont val="仿宋"/>
        <charset val="134"/>
      </rPr>
      <t>1、检测岗主要熟悉操作GS-MS，LC，GPC等一种及几种，熟悉各种分析方法及其标准；
2、材料电化学性能的测试制作，各种材料分析、测试与表征；
3、具有较强主动沟通能力，特别是在有压力和不确定因素条件下的主动性；</t>
    </r>
    <r>
      <rPr>
        <sz val="11"/>
        <rFont val="Arial"/>
        <charset val="134"/>
      </rPr>
      <t> </t>
    </r>
    <r>
      <rPr>
        <sz val="11"/>
        <rFont val="仿宋"/>
        <charset val="134"/>
      </rPr>
      <t xml:space="preserve">
4、具有严谨的科学态度和细节把控能力；</t>
    </r>
  </si>
  <si>
    <t>四川龙溪茶业有限公司</t>
  </si>
  <si>
    <t>生产技术人员（车间主任、质管）</t>
  </si>
  <si>
    <t>3200元+包食宿+节假日福利</t>
  </si>
  <si>
    <t>茶学专业</t>
  </si>
  <si>
    <t>掌握茶叶种植、茶叶加工的各个环节和关键技术。负责组织茶叶生产加工、质量提升和成本控制，落实操作规程和生产安全管理制度。</t>
  </si>
  <si>
    <t>高县落润镇公益村大厂坝组龙溪茶业科技园</t>
  </si>
  <si>
    <t>严蕾</t>
  </si>
  <si>
    <t>宜宾市十大茶叶企业、四川省扶贫龙头企业、四川省高成长型企业、四川省农业产业化重点龙头企业</t>
  </si>
  <si>
    <t>生产管理人员（厂长）</t>
  </si>
  <si>
    <t>3500元+包食宿+节假日福利</t>
  </si>
  <si>
    <t>熟练掌握各类茶叶生产加工技术，具备组织、管理、协调能力。负责茶叶生产技术及新产品研发，新技术应用；劳动用工、成本、质量和安全管理；编制生产计划，落实任务措施。</t>
  </si>
  <si>
    <t>技术研发人员（茶叶科研）</t>
  </si>
  <si>
    <t>熟练掌握各类茶叶生产加工技术，有新茶饮研发技术和经验；负责新茶饮生产技术、新产品研发。</t>
  </si>
  <si>
    <t>营销人员</t>
  </si>
  <si>
    <t>3000元+包食宿+节假日福利</t>
  </si>
  <si>
    <t>市场营销或电子商务专业</t>
  </si>
  <si>
    <t>有从事市场营销、网络直播工作经验。有较强的语言表达能力和沟通能力；负责茶叶市场、网络营销和品牌推广。</t>
  </si>
  <si>
    <t>高县庆符镇</t>
  </si>
  <si>
    <t>希尔顿惠庭酒店</t>
  </si>
  <si>
    <t>前台</t>
  </si>
  <si>
    <t>1、薪资：2800-3000元+提成+全民营销提成+夜班补贴；2、福利：五险+包吃包住+带薪年假+生日福利；3、工作时间：十二小时两班倒，上三休二。</t>
  </si>
  <si>
    <t>年龄18-30岁，身高158以上，形象气质佳、普通话流利、善于沟通、熟练办公软件操作。有酒店前台工作经验者优先。</t>
  </si>
  <si>
    <t>1、负责办理入住、退房登记、收银等日常工作；2、负责酒店前台接待工作；3、维护酒店前台的日常运营，保证前台工作流程的顺畅；4、协助客人解決各种问题，提供优质的服务； 5、管理酒店客房预订系统，保证客房预订的准确性等。</t>
  </si>
  <si>
    <t>四川省宜宾市高县</t>
  </si>
  <si>
    <t>HR易女士</t>
  </si>
  <si>
    <t>15388311678</t>
  </si>
  <si>
    <t>宜宾高县希尔顿惠庭酒店（Home2 Suitse by Hilton Yi Bin Gao Xian）毗邻南广河，坐落于宜宾高县庆符镇振兴路299号，是鑫洋集团倾力打造的首个五星级标准酒店。酒店专门设计了160间全江景客房和目前宜宾市最大的宴会厅，齐备绿洲大堂、高吧座位区、绿洲沙发、灵动用餐厅、中餐厅、宴会厅、多功能会议室、健身&amp;洗衣区、露天游泳池以及24小时开放的心选小铺和自助饮吧，酒店周边交通便利，配套设施齐全。</t>
  </si>
  <si>
    <t>餐饮管家</t>
  </si>
  <si>
    <t>1、薪资（2800-3500）+提成+全民营销提成；2、福利：五险+包吃包住+带薪年假+生日福利；3、工作时间：8小时制，每月4天带薪假。</t>
  </si>
  <si>
    <t>年龄18-35岁，身高158以上，形象气质佳、普通话流利、善于沟通、具有亲和力。（优秀者、经验丰富可放宽年龄条件）</t>
  </si>
  <si>
    <t>1、负责餐厅的接待、餐前准备、餐中服务，以及餐后整理工作，包括但不限于摆餐、点单、上菜、撤台等； 2、了解菜单、酒水知识，为宾客提供标准化、规范化服务；3、在上级的指导下，做好餐厅的环境卫生清洁工作；</t>
  </si>
  <si>
    <t>四川雅丽兴科技有限公司</t>
  </si>
  <si>
    <t>安全专员</t>
  </si>
  <si>
    <t>全日制大专及以上</t>
  </si>
  <si>
    <t>面议</t>
  </si>
  <si>
    <t>1、全日制专科及以上化工相关专业，年龄22-40岁。要求男性，身体健康；2、会熟练操作办公软件和各类EXCEL的运用；3、具有安全管理能力和政府职能部门沟通协调能力，熟悉安全法律法规和安全相关标准；诚信廉洁、勤奋敬业、作风严谨、有良好的职业素养。</t>
  </si>
  <si>
    <t>1.认真贯彻执行安全生产的法律、法规、规章和有关国家标准、行业标准、地方标准；2.参与制定并督促安全生产规章制度和安全操作规程的执行；3.开展安全生产检查，制止和查处违章指挥、违章操作、违反劳动纪律的行为；4.发现事故隐患，督促有关部门和人员及时整改，并报告公司负责人；5.开展安全生产宣传、教育和培训，推广安全生产先进技术和经验；6.参与公司生产工艺、技术、设备的安全性能检测及事故预防措施的制定；7.参与公司新建、改建、扩建工程项目安全设施的审查，督促劳动防护用品的发放、使用；8.参与组织公司应急预案的制定及演练；9.协助生产安全事故的调查和处理，对事故进行统计、分析；10.积极推进公司标准化和班组标准化的建设和实施；11.及时如实地向主管领导汇报安全生产工作，提出合理性建议；12.积极参加安全生产监督管理部门的培训取证和复审考核，并持证上岗。13、协助安全文件资料编制及安全资料整理。14、完成领导交办的其他安全工作。</t>
  </si>
  <si>
    <t>高县庆符镇贾村工业园区</t>
  </si>
  <si>
    <t>惠春梅</t>
  </si>
  <si>
    <t>15928321004  781804001@qq.com</t>
  </si>
  <si>
    <t>四川雅丽兴科技有限公司成立于2018年3月，位于高县工业园区贾村功能区，生产销售精制品二硫化碳、工业硫酸。生产线集基础化工、废气回收资源化利用、余热发电、蒸汽全循环利用为一体，以国际标准安全、循环经济环保，坚持绿色发展，努力实现高质量发展。</t>
  </si>
  <si>
    <t>环保专员</t>
  </si>
  <si>
    <t>1、全日制专科及以上环保和化工相关专业，年龄22-40岁。要求男性，身体健康；2、会熟练操作办公软件和各类EXCEL的运用；3、具有环保管理能力和政府职能部门沟通协调能力，熟悉环保法律法规和环保相关标准；诚信廉洁、勤奋敬业、作风严谨、有良好的职业素养。</t>
  </si>
  <si>
    <t>1.认真贯彻执行环保的法律、法规、规章和有关国家标准、行业标准、地方标准；2.参与制定并督促环保管理制度的执行；3.开展环保检查，督促对环保设备水体、气体等维护保养；4.发现环保隐患，督促有关部门和人员及时整改，并报告公司负责人；5.开展环保法律法规宣传、教育和培训，推广环保治理经验；6.参与公司生产工艺、技术、设备的安全性能检测及事故预防措施的制定；7.参与组织公司环保应急预案的制定及演练；8.协助生产安全事故的调查和处理，对环保事故进行统计、分析；9.积极推进公司碳排放、参与安全标准化和班组达标建设；10.及时如实地向主管领导汇报环保工作情况，提出合理性建议；11、协调一般固废、危废、垃圾等处理。12、完成领导交办的其他安全工作。</t>
  </si>
  <si>
    <t>兴文双胞胎饲料有限公司</t>
  </si>
  <si>
    <t>生产储备干部</t>
  </si>
  <si>
    <t>本科</t>
  </si>
  <si>
    <r>
      <rPr>
        <sz val="10"/>
        <rFont val="Times New Roman"/>
        <charset val="134"/>
      </rPr>
      <t>6-7k/</t>
    </r>
    <r>
      <rPr>
        <sz val="10"/>
        <rFont val="宋体"/>
        <charset val="134"/>
      </rPr>
      <t>月</t>
    </r>
  </si>
  <si>
    <r>
      <rPr>
        <sz val="10"/>
        <rFont val="Times New Roman"/>
        <charset val="134"/>
      </rPr>
      <t xml:space="preserve">1. </t>
    </r>
    <r>
      <rPr>
        <sz val="10"/>
        <rFont val="宋体"/>
        <charset val="134"/>
      </rPr>
      <t>机电类、机械类、电子电气类、自动化、车辆工程、汽车服务、粮食工程、动科动医、动物营养、粮油食品类、生物工程、化工与制药类、畜牧兽医类等相关专业优先；</t>
    </r>
    <r>
      <rPr>
        <sz val="10"/>
        <rFont val="Times New Roman"/>
        <charset val="134"/>
      </rPr>
      <t xml:space="preserve">
 2. </t>
    </r>
    <r>
      <rPr>
        <sz val="10"/>
        <rFont val="宋体"/>
        <charset val="134"/>
      </rPr>
      <t>接受夜班工作；</t>
    </r>
    <r>
      <rPr>
        <sz val="10"/>
        <rFont val="Times New Roman"/>
        <charset val="134"/>
      </rPr>
      <t xml:space="preserve">
3.</t>
    </r>
    <r>
      <rPr>
        <sz val="10"/>
        <rFont val="宋体"/>
        <charset val="134"/>
      </rPr>
      <t>吃苦耐劳，四海为家。</t>
    </r>
  </si>
  <si>
    <r>
      <rPr>
        <sz val="10"/>
        <rFont val="宋体"/>
        <charset val="134"/>
      </rPr>
      <t>职责：</t>
    </r>
    <r>
      <rPr>
        <sz val="10"/>
        <rFont val="Times New Roman"/>
        <charset val="134"/>
      </rPr>
      <t xml:space="preserve">
1. </t>
    </r>
    <r>
      <rPr>
        <sz val="10"/>
        <rFont val="宋体"/>
        <charset val="134"/>
      </rPr>
      <t>从事生产设备制粒机的操作、保养、维护等工作</t>
    </r>
    <r>
      <rPr>
        <sz val="10"/>
        <rFont val="Times New Roman"/>
        <charset val="134"/>
      </rPr>
      <t xml:space="preserve">
2. </t>
    </r>
    <r>
      <rPr>
        <sz val="10"/>
        <rFont val="宋体"/>
        <charset val="134"/>
      </rPr>
      <t>从事中控室数字化控制设备操作</t>
    </r>
    <r>
      <rPr>
        <sz val="10"/>
        <rFont val="Times New Roman"/>
        <charset val="134"/>
      </rPr>
      <t xml:space="preserve">
3. </t>
    </r>
    <r>
      <rPr>
        <sz val="10"/>
        <rFont val="宋体"/>
        <charset val="134"/>
      </rPr>
      <t>从事生产工艺流程检查</t>
    </r>
  </si>
  <si>
    <t>川渝区域</t>
  </si>
  <si>
    <r>
      <rPr>
        <sz val="10"/>
        <color rgb="FF000000"/>
        <rFont val="宋体"/>
        <charset val="134"/>
      </rPr>
      <t>庞亚</t>
    </r>
  </si>
  <si>
    <t>18208269781 pangya@sbtjt.com</t>
  </si>
  <si>
    <r>
      <rPr>
        <sz val="10"/>
        <color rgb="FF000000"/>
        <rFont val="宋体"/>
        <charset val="134"/>
      </rPr>
      <t>兴文双胞胎饲料有限公司成立于</t>
    </r>
    <r>
      <rPr>
        <sz val="10"/>
        <color rgb="FF000000"/>
        <rFont val="Times New Roman"/>
        <charset val="134"/>
      </rPr>
      <t>2018</t>
    </r>
    <r>
      <rPr>
        <sz val="10"/>
        <color rgb="FF000000"/>
        <rFont val="宋体"/>
        <charset val="134"/>
      </rPr>
      <t>年</t>
    </r>
    <r>
      <rPr>
        <sz val="10"/>
        <color rgb="FF000000"/>
        <rFont val="Times New Roman"/>
        <charset val="134"/>
      </rPr>
      <t>07</t>
    </r>
    <r>
      <rPr>
        <sz val="10"/>
        <color rgb="FF000000"/>
        <rFont val="宋体"/>
        <charset val="134"/>
      </rPr>
      <t>月</t>
    </r>
    <r>
      <rPr>
        <sz val="10"/>
        <color rgb="FF000000"/>
        <rFont val="Times New Roman"/>
        <charset val="134"/>
      </rPr>
      <t>19</t>
    </r>
    <r>
      <rPr>
        <sz val="10"/>
        <color rgb="FF000000"/>
        <rFont val="宋体"/>
        <charset val="134"/>
      </rPr>
      <t>日，注册地位于兴文县太平镇凉草坝村（兴文县工业园区），经营范围包括猪、鸡、鸭、鱼、奶牛用饲料的研发、生产、销售自产产品及技术咨询与服务。</t>
    </r>
  </si>
  <si>
    <t>兴文县太平镇凉草坝村（兴文县工业园区）</t>
  </si>
  <si>
    <t>品质管理</t>
  </si>
  <si>
    <r>
      <rPr>
        <sz val="10"/>
        <rFont val="Times New Roman"/>
        <charset val="134"/>
      </rPr>
      <t>6-8k/</t>
    </r>
    <r>
      <rPr>
        <sz val="10"/>
        <rFont val="宋体"/>
        <charset val="134"/>
      </rPr>
      <t>月</t>
    </r>
  </si>
  <si>
    <t>动科动医、动物营养、食品类、生物科学与工程、化学化工类、检验检测类、畜牧兽医类、药学类、环境工程等相关专业，除艺体类</t>
  </si>
  <si>
    <r>
      <rPr>
        <sz val="10"/>
        <rFont val="宋体"/>
        <charset val="134"/>
      </rPr>
      <t>职责</t>
    </r>
    <r>
      <rPr>
        <sz val="10"/>
        <rFont val="Times New Roman"/>
        <charset val="134"/>
      </rPr>
      <t xml:space="preserve">
1. </t>
    </r>
    <r>
      <rPr>
        <sz val="10"/>
        <rFont val="宋体"/>
        <charset val="134"/>
      </rPr>
      <t>负责饲料原料来样检测；</t>
    </r>
    <r>
      <rPr>
        <sz val="10"/>
        <rFont val="Times New Roman"/>
        <charset val="134"/>
      </rPr>
      <t xml:space="preserve">
2. </t>
    </r>
    <r>
      <rPr>
        <sz val="10"/>
        <rFont val="宋体"/>
        <charset val="134"/>
      </rPr>
      <t>负责饲料生产过程工艺执行及监督；</t>
    </r>
    <r>
      <rPr>
        <sz val="10"/>
        <rFont val="Times New Roman"/>
        <charset val="134"/>
      </rPr>
      <t xml:space="preserve">
3. </t>
    </r>
    <r>
      <rPr>
        <sz val="10"/>
        <rFont val="宋体"/>
        <charset val="134"/>
      </rPr>
      <t>负责原料与成品的检测化验工作；</t>
    </r>
    <r>
      <rPr>
        <sz val="10"/>
        <rFont val="Times New Roman"/>
        <charset val="134"/>
      </rPr>
      <t xml:space="preserve">
4. </t>
    </r>
    <r>
      <rPr>
        <sz val="10"/>
        <rFont val="宋体"/>
        <charset val="134"/>
      </rPr>
      <t>负责成品售后质量问题处理及改进。</t>
    </r>
  </si>
  <si>
    <r>
      <rPr>
        <sz val="10"/>
        <rFont val="宋体"/>
        <charset val="134"/>
      </rPr>
      <t>宜宾晶阳新材料科技有限公司</t>
    </r>
    <r>
      <rPr>
        <sz val="10"/>
        <rFont val="Times New Roman"/>
        <charset val="134"/>
      </rPr>
      <t xml:space="preserve"> </t>
    </r>
  </si>
  <si>
    <t>管培生</t>
  </si>
  <si>
    <t>4.5-8k</t>
  </si>
  <si>
    <t>人力资源管理、现代文秘、法学、行政管理、劳动与社会保障、工商管理、财务管理等相关专业</t>
  </si>
  <si>
    <r>
      <rPr>
        <sz val="10"/>
        <rFont val="宋体"/>
        <charset val="134"/>
      </rPr>
      <t>职责：</t>
    </r>
    <r>
      <rPr>
        <sz val="10"/>
        <rFont val="Times New Roman"/>
        <charset val="134"/>
      </rPr>
      <t xml:space="preserve">
1. </t>
    </r>
    <r>
      <rPr>
        <sz val="10"/>
        <rFont val="宋体"/>
        <charset val="134"/>
      </rPr>
      <t>参与公司各部门的轮岗实习，包括但不限于技术研发、计划、质量、安全、人力、运营等。</t>
    </r>
    <r>
      <rPr>
        <sz val="10"/>
        <rFont val="Times New Roman"/>
        <charset val="134"/>
      </rPr>
      <t xml:space="preserve">
2. </t>
    </r>
    <r>
      <rPr>
        <sz val="10"/>
        <rFont val="宋体"/>
        <charset val="134"/>
      </rPr>
      <t>通过培训和实践，熟悉并掌握公司各项工作流程和技能。</t>
    </r>
    <r>
      <rPr>
        <sz val="10"/>
        <rFont val="Times New Roman"/>
        <charset val="134"/>
      </rPr>
      <t xml:space="preserve">
3. </t>
    </r>
    <r>
      <rPr>
        <sz val="10"/>
        <rFont val="宋体"/>
        <charset val="134"/>
      </rPr>
      <t>参与部门日常工作任务，以及各类项目工作的策划与执行。</t>
    </r>
    <r>
      <rPr>
        <sz val="10"/>
        <rFont val="Times New Roman"/>
        <charset val="134"/>
      </rPr>
      <t xml:space="preserve">
4. </t>
    </r>
    <r>
      <rPr>
        <sz val="10"/>
        <rFont val="宋体"/>
        <charset val="134"/>
      </rPr>
      <t>完成律所安排的其他任务。</t>
    </r>
  </si>
  <si>
    <r>
      <rPr>
        <sz val="10"/>
        <color rgb="FF000000"/>
        <rFont val="宋体"/>
        <charset val="134"/>
      </rPr>
      <t>宜宾兴文</t>
    </r>
  </si>
  <si>
    <r>
      <rPr>
        <sz val="10"/>
        <color rgb="FF000000"/>
        <rFont val="宋体"/>
        <charset val="134"/>
      </rPr>
      <t>王沁雪</t>
    </r>
  </si>
  <si>
    <t>19950713325
164950308@qq.com</t>
  </si>
  <si>
    <r>
      <rPr>
        <sz val="10"/>
        <color rgb="FF000000"/>
        <rFont val="宋体"/>
        <charset val="134"/>
      </rPr>
      <t>宜宾晶阳新材料科技有限公司成立于</t>
    </r>
    <r>
      <rPr>
        <sz val="10"/>
        <color rgb="FF000000"/>
        <rFont val="Times New Roman"/>
        <charset val="134"/>
      </rPr>
      <t>2024</t>
    </r>
    <r>
      <rPr>
        <sz val="10"/>
        <color rgb="FF000000"/>
        <rFont val="宋体"/>
        <charset val="134"/>
      </rPr>
      <t>年</t>
    </r>
    <r>
      <rPr>
        <sz val="10"/>
        <color rgb="FF000000"/>
        <rFont val="Times New Roman"/>
        <charset val="134"/>
      </rPr>
      <t>01</t>
    </r>
    <r>
      <rPr>
        <sz val="10"/>
        <color rgb="FF000000"/>
        <rFont val="宋体"/>
        <charset val="134"/>
      </rPr>
      <t>月</t>
    </r>
    <r>
      <rPr>
        <sz val="10"/>
        <color rgb="FF000000"/>
        <rFont val="Times New Roman"/>
        <charset val="134"/>
      </rPr>
      <t>26</t>
    </r>
    <r>
      <rPr>
        <sz val="10"/>
        <color rgb="FF000000"/>
        <rFont val="宋体"/>
        <charset val="134"/>
      </rPr>
      <t>日，注册地位于四川省宜宾市兴文县古宋镇金山大道</t>
    </r>
    <r>
      <rPr>
        <sz val="10"/>
        <color rgb="FF000000"/>
        <rFont val="Times New Roman"/>
        <charset val="134"/>
      </rPr>
      <t>1</t>
    </r>
    <r>
      <rPr>
        <sz val="10"/>
        <color rgb="FF000000"/>
        <rFont val="宋体"/>
        <charset val="134"/>
      </rPr>
      <t>号</t>
    </r>
    <r>
      <rPr>
        <sz val="10"/>
        <color rgb="FF000000"/>
        <rFont val="Times New Roman"/>
        <charset val="134"/>
      </rPr>
      <t>4-17</t>
    </r>
    <r>
      <rPr>
        <sz val="10"/>
        <color rgb="FF000000"/>
        <rFont val="宋体"/>
        <charset val="134"/>
      </rPr>
      <t>，经营范围包括一般项目：新材料技术研发；石墨及碳素制品制造；合成纤维销售；碳纤维再生利用技术研发；新材料技术推广服务；太阳能发电技术服务；技术服务、技术开发、技术咨询、技术交流、技术转让、技术推广；高性能纤维及复合材料制造；非金属矿物制品制造；技术进出口；货物进出口。许可项目：发电业务、输电业务、供（配）电业务。</t>
    </r>
  </si>
  <si>
    <r>
      <rPr>
        <sz val="10"/>
        <color rgb="FF000000"/>
        <rFont val="宋体"/>
        <charset val="134"/>
      </rPr>
      <t>四川省宜宾市兴文县古宋镇金山大道</t>
    </r>
    <r>
      <rPr>
        <sz val="10"/>
        <color rgb="FF000000"/>
        <rFont val="Times New Roman"/>
        <charset val="134"/>
      </rPr>
      <t>1</t>
    </r>
    <r>
      <rPr>
        <sz val="10"/>
        <color rgb="FF000000"/>
        <rFont val="宋体"/>
        <charset val="134"/>
      </rPr>
      <t>号</t>
    </r>
    <r>
      <rPr>
        <sz val="10"/>
        <color rgb="FF000000"/>
        <rFont val="Times New Roman"/>
        <charset val="134"/>
      </rPr>
      <t>4-17</t>
    </r>
  </si>
  <si>
    <t>宜宾高新区区属国有企业</t>
  </si>
  <si>
    <t>工作人员1</t>
  </si>
  <si>
    <t>硕士研究生及以上</t>
  </si>
  <si>
    <t>14万/年</t>
  </si>
  <si>
    <r>
      <rPr>
        <sz val="12"/>
        <rFont val="宋体"/>
        <charset val="134"/>
      </rPr>
      <t xml:space="preserve">
</t>
    </r>
    <r>
      <rPr>
        <b/>
        <sz val="12"/>
        <rFont val="宋体"/>
        <charset val="134"/>
      </rPr>
      <t>一级学科：</t>
    </r>
    <r>
      <rPr>
        <sz val="12"/>
        <rFont val="宋体"/>
        <charset val="134"/>
      </rPr>
      <t xml:space="preserve">经济学类、工商管理类、环境科学与工程类、法学类、政治学类、马克思主义理论类、化学类、计算机类、土木类、机械类
</t>
    </r>
    <r>
      <rPr>
        <b/>
        <sz val="12"/>
        <rFont val="宋体"/>
        <charset val="134"/>
      </rPr>
      <t>二级学科：</t>
    </r>
    <r>
      <rPr>
        <sz val="12"/>
        <rFont val="宋体"/>
        <charset val="134"/>
      </rPr>
      <t>财政学、金融学、中国语言文学、汉语言文字学、新闻传播学、新闻学、传播学、电力系统及其自动化、电子与通信工程、水利水电工程、会计学、人力资源管理、审计理论研究、政府审计理论与实务、行政管理</t>
    </r>
  </si>
  <si>
    <t>根据专业知识，个人特长，综合分配岗位</t>
  </si>
  <si>
    <t>宜宾高新区</t>
  </si>
  <si>
    <t>牟老师</t>
  </si>
  <si>
    <t>15884125757；报名邮箱：913520151@qq.com</t>
  </si>
  <si>
    <t>区属国有企业主要从事园区开发运营、产业投资、产业孵化、资产运营等业务，致力于建设高新区、服务高新区、发展高新区，是助推宜宾高新区高质量发展的重要支撑载体。</t>
  </si>
  <si>
    <t>工作人员2</t>
  </si>
  <si>
    <t>大学本科及以上</t>
  </si>
  <si>
    <t>12万/年</t>
  </si>
  <si>
    <t>经济学类、金融学类、法学类、政治学类、社会学类、中国语言文学类、新闻传播学类、统计学类、电子信息类、计算机类、土木类、水利类、交通运输类、环境科学与工程类、安全科学与工程类、管理科学与工程类、工商管理类、公共管理类</t>
  </si>
  <si>
    <t>宜宾英发德耀科技有限公司</t>
  </si>
  <si>
    <t>SQE工程师</t>
  </si>
  <si>
    <t>大专、本科</t>
  </si>
  <si>
    <t>8000-12000
六险一金、餐费补贴、免费宿舍、假日礼品</t>
  </si>
  <si>
    <t>1、统招大专及以上学历，专业不限，理工类专业优先；
2、在校期间无挂科、无违规违纪。</t>
  </si>
  <si>
    <t>1、负责原材料检验标准制定，物料异常跟进形成闭环；
2、负责供应商管理工作，对月度供应商考核等结果负责。</t>
  </si>
  <si>
    <t>四川省宜宾市叙州区高场镇</t>
  </si>
  <si>
    <t>苟老师</t>
  </si>
  <si>
    <t>13002373092；
gouyuqing@yingfaruineng.com</t>
  </si>
  <si>
    <t>宜宾英发德耀科技有限公司成立于2022年，是英发睿能着力打造的集“研、产、销 ”为一体的光伏智造企业。
宜宾英发德耀科技有限公司高效晶硅太阳能电池生产项目总投资170亿元，分三期建设。其中一期12GW高效晶硅太阳能电池项目于 2022年6月18日正式开工，11月18日首片下线，2024年1月，产线升级后，产量提升至15GW；二期12GW高效晶硅太阳能电池项目于2023年2月开工，7月31日首片下线，三期16GW高效晶硅太阳能电池项目于2023年7月31日正式启动, 目前正在建设中。三期项目全部建成满产后，电池片年产量将达43GW，提供就业岗位超过6500个。</t>
  </si>
  <si>
    <t>研发高级工程师</t>
  </si>
  <si>
    <t>博士</t>
  </si>
  <si>
    <t>15000-25000
六险一金、餐费补贴、免费宿舍、假日礼品、年终奖金</t>
  </si>
  <si>
    <t>1、统招博士及以上学历，光伏电池类专业；
2、在校期间无挂科、无违规违纪。</t>
  </si>
  <si>
    <t>BC电池P-poly优化、模拟方向</t>
  </si>
  <si>
    <t>研发助理工程师</t>
  </si>
  <si>
    <t>硕士</t>
  </si>
  <si>
    <t>10000-15000
六险一金、餐费补贴、免费宿舍、假日礼品、年终奖金</t>
  </si>
  <si>
    <t>1、统招硕士及以上学历，材料化学、物理、能源动力及相关专业；
2、在校期间无挂科、无违规违纪。</t>
  </si>
  <si>
    <t>膜层优化，钝化优化方向</t>
  </si>
  <si>
    <t>集成计划</t>
  </si>
  <si>
    <t>8000-12000
六险一金、餐费补贴、免费宿舍、假日礼品、年终奖金</t>
  </si>
  <si>
    <t>1、统招本科及以上学历，财务、物流、金融、数学、统计、IE、国际贸易及相关专业；
2、在校期间无挂科、无违规违纪。
3、已通过CET-6或TEM-8</t>
  </si>
  <si>
    <t>1、和销售对接月度订单方向，参与非常规订单评审；
2、根据订单计划对各厂生产计划的安排，和基地生产计划对接并输出投产计划；
3、根据投产计划向硅采输出硅材料的需求和到货计划；
4、向基地原料计划输出投产计划并预警物料的请购和到货；
5、和MC配合对硅材料到货、库存控制；
6、硅材料库存、资金占用等报表输出；
7、工厂投料结批进度和结批数据的跟进；
8、监督和稽核工厂实际投产达成率；
9、稽核硅材料售后达成；
10、制定成品计划组内人员KPI考核和量化；
11、组织和完成组内人员培训和团队建设。</t>
  </si>
  <si>
    <t>PC</t>
  </si>
  <si>
    <t>6000-8000
六险一金、餐费补贴、免费宿舍、假日礼品、年终奖金</t>
  </si>
  <si>
    <t>1、统招本科及以上学历，财务、物流、金融、数学、统计、IE、国际贸易及相关专业；
2、在校期间无挂科、无违规违纪。</t>
  </si>
  <si>
    <t>1、根据投产计划向硅采输出硅材料的需求和到货计划；
2、向基地原料计划输出投产计划并预警物料的请购和到货；
3、和MC配合对硅材料到货、库存控制；
4、工厂投料结批进度和结批数据的跟进；
5、监督和稽核工厂实际投产达成率；</t>
  </si>
  <si>
    <t>MC</t>
  </si>
  <si>
    <t>1、辅材到货节奏控制，避免超出公司管控数量的材料入库
2、辅材的收发管控，避免使用部门超需求领用材料
3、定期对车间结存进行核查，并对超标物料进行上报及预警
4、对所负责工作总结输出每日报表</t>
  </si>
  <si>
    <t>往来会计</t>
  </si>
  <si>
    <t>1、统招本科及以上学历，财会专业；
2、在校期间无挂科、无违规违纪；
3、已考取初级会计证。</t>
  </si>
  <si>
    <t>负责发票入账，往来账务处理</t>
  </si>
  <si>
    <t>海外业务员</t>
  </si>
  <si>
    <t>5000-8000、提成另算
六险一金、餐费补贴、免费宿舍、假日礼品、年终奖金</t>
  </si>
  <si>
    <t>1、统招本科及以上学历，营销类、国际贸易、外语类、理工类专业；
2、在校期间无挂科、无违规违纪。
3、已通过CET-6或TEM-8，或其他小语种。</t>
  </si>
  <si>
    <t>负责海外市场销售业务，以美国、中东地区为主</t>
  </si>
  <si>
    <t>南京市浦口区大桥北路23号</t>
  </si>
  <si>
    <t>国内业务员</t>
  </si>
  <si>
    <t>1、统招本科及以上学历，营销类、外语类、理工类专业；
2、在校期间无挂科、无违规违纪。</t>
  </si>
  <si>
    <t>负责国内市场销售业务</t>
  </si>
  <si>
    <t>和光同程光伏科技（宜宾）有限公司</t>
  </si>
  <si>
    <t>工艺部助理工程师</t>
  </si>
  <si>
    <t>年收入10-14W，六险一金、各类假期等</t>
  </si>
  <si>
    <r>
      <rPr>
        <sz val="12"/>
        <rFont val="Calibri"/>
        <charset val="134"/>
      </rPr>
      <t>1</t>
    </r>
    <r>
      <rPr>
        <sz val="12"/>
        <rFont val="宋体"/>
        <charset val="134"/>
      </rPr>
      <t>、本科及以上学历，新能源、材料、物理、化学、化工等理工科专业；</t>
    </r>
    <r>
      <rPr>
        <sz val="12"/>
        <rFont val="Calibri"/>
        <charset val="134"/>
      </rPr>
      <t xml:space="preserve">
2</t>
    </r>
    <r>
      <rPr>
        <sz val="12"/>
        <rFont val="宋体"/>
        <charset val="134"/>
      </rPr>
      <t>、较强的沟通能力和团队协作能力，工作积极主动，能够承受工作压力；</t>
    </r>
    <r>
      <rPr>
        <sz val="12"/>
        <rFont val="Calibri"/>
        <charset val="134"/>
      </rPr>
      <t xml:space="preserve">
3</t>
    </r>
    <r>
      <rPr>
        <sz val="12"/>
        <rFont val="宋体"/>
        <charset val="134"/>
      </rPr>
      <t>、熟悉使用办公软件，有一定的数据处理能力。</t>
    </r>
  </si>
  <si>
    <r>
      <rPr>
        <sz val="12"/>
        <rFont val="方正书宋_GBK"/>
        <charset val="134"/>
      </rPr>
      <t>负责工艺工序段的</t>
    </r>
    <r>
      <rPr>
        <sz val="12"/>
        <rFont val="Calibri"/>
        <charset val="134"/>
      </rPr>
      <t>KPI</t>
    </r>
    <r>
      <rPr>
        <sz val="12"/>
        <rFont val="方正书宋_GBK"/>
        <charset val="134"/>
      </rPr>
      <t>指标达成，维护工序段产线稳定，现场异常处理及反馈，实验及项目跟进</t>
    </r>
  </si>
  <si>
    <t>宜宾市叙州区高新产业园区</t>
  </si>
  <si>
    <t>李老师</t>
  </si>
  <si>
    <r>
      <rPr>
        <sz val="12"/>
        <color rgb="FF000000"/>
        <rFont val="Calibri"/>
        <charset val="134"/>
      </rPr>
      <t>19357928240</t>
    </r>
    <r>
      <rPr>
        <sz val="12"/>
        <color rgb="FF000000"/>
        <rFont val="方正书宋_GBK"/>
        <charset val="134"/>
      </rPr>
      <t>；</t>
    </r>
    <r>
      <rPr>
        <sz val="12"/>
        <color rgb="FF000000"/>
        <rFont val="Calibri"/>
        <charset val="134"/>
      </rPr>
      <t xml:space="preserve">
liminrui@sunsyncgroup.com</t>
    </r>
  </si>
  <si>
    <r>
      <rPr>
        <sz val="12"/>
        <color rgb="FF000000"/>
        <rFont val="宋体"/>
        <charset val="134"/>
      </rPr>
      <t>和光同程光伏科技（宜宾）有限公司（简称</t>
    </r>
    <r>
      <rPr>
        <sz val="12"/>
        <color rgb="FF000000"/>
        <rFont val="Calibri"/>
        <charset val="134"/>
      </rPr>
      <t>“</t>
    </r>
    <r>
      <rPr>
        <sz val="12"/>
        <color rgb="FF000000"/>
        <rFont val="宋体"/>
        <charset val="134"/>
      </rPr>
      <t>和光同程</t>
    </r>
    <r>
      <rPr>
        <sz val="12"/>
        <color rgb="FF000000"/>
        <rFont val="Calibri"/>
        <charset val="134"/>
      </rPr>
      <t>”</t>
    </r>
    <r>
      <rPr>
        <sz val="12"/>
        <color rgb="FF000000"/>
        <rFont val="宋体"/>
        <charset val="134"/>
      </rPr>
      <t>），成立于</t>
    </r>
    <r>
      <rPr>
        <sz val="12"/>
        <color rgb="FF000000"/>
        <rFont val="Calibri"/>
        <charset val="134"/>
      </rPr>
      <t>2023</t>
    </r>
    <r>
      <rPr>
        <sz val="12"/>
        <color rgb="FF000000"/>
        <rFont val="宋体"/>
        <charset val="134"/>
      </rPr>
      <t>年</t>
    </r>
    <r>
      <rPr>
        <sz val="12"/>
        <color rgb="FF000000"/>
        <rFont val="Calibri"/>
        <charset val="134"/>
      </rPr>
      <t>3</t>
    </r>
    <r>
      <rPr>
        <sz val="12"/>
        <color rgb="FF000000"/>
        <rFont val="宋体"/>
        <charset val="134"/>
      </rPr>
      <t>月，专注于高效晶硅太阳能电池的研发、制造，是宜宾市培育的本土先进光伏制造企业，总占地</t>
    </r>
    <r>
      <rPr>
        <sz val="12"/>
        <color rgb="FF000000"/>
        <rFont val="Calibri"/>
        <charset val="134"/>
      </rPr>
      <t>926</t>
    </r>
    <r>
      <rPr>
        <sz val="12"/>
        <color rgb="FF000000"/>
        <rFont val="宋体"/>
        <charset val="134"/>
      </rPr>
      <t>亩，投资</t>
    </r>
    <r>
      <rPr>
        <sz val="12"/>
        <color rgb="FF000000"/>
        <rFont val="Calibri"/>
        <charset val="134"/>
      </rPr>
      <t>150</t>
    </r>
    <r>
      <rPr>
        <sz val="12"/>
        <color rgb="FF000000"/>
        <rFont val="宋体"/>
        <charset val="134"/>
      </rPr>
      <t>亿元，初期规划</t>
    </r>
    <r>
      <rPr>
        <sz val="12"/>
        <color rgb="FF000000"/>
        <rFont val="Calibri"/>
        <charset val="134"/>
      </rPr>
      <t>40GW</t>
    </r>
    <r>
      <rPr>
        <sz val="12"/>
        <color rgb="FF000000"/>
        <rFont val="宋体"/>
        <charset val="134"/>
      </rPr>
      <t>高效晶硅电池，将分两期建成。一期项目</t>
    </r>
    <r>
      <rPr>
        <sz val="12"/>
        <color rgb="FF000000"/>
        <rFont val="Calibri"/>
        <charset val="134"/>
      </rPr>
      <t>20GW</t>
    </r>
    <r>
      <rPr>
        <sz val="12"/>
        <color rgb="FF000000"/>
        <rFont val="宋体"/>
        <charset val="134"/>
      </rPr>
      <t>于</t>
    </r>
    <r>
      <rPr>
        <sz val="12"/>
        <color rgb="FF000000"/>
        <rFont val="Calibri"/>
        <charset val="134"/>
      </rPr>
      <t>2023</t>
    </r>
    <r>
      <rPr>
        <sz val="12"/>
        <color rgb="FF000000"/>
        <rFont val="宋体"/>
        <charset val="134"/>
      </rPr>
      <t>年</t>
    </r>
    <r>
      <rPr>
        <sz val="12"/>
        <color rgb="FF000000"/>
        <rFont val="Calibri"/>
        <charset val="134"/>
      </rPr>
      <t>5</t>
    </r>
    <r>
      <rPr>
        <sz val="12"/>
        <color rgb="FF000000"/>
        <rFont val="宋体"/>
        <charset val="134"/>
      </rPr>
      <t>月</t>
    </r>
    <r>
      <rPr>
        <sz val="12"/>
        <color rgb="FF000000"/>
        <rFont val="Calibri"/>
        <charset val="134"/>
      </rPr>
      <t>4</t>
    </r>
    <r>
      <rPr>
        <sz val="12"/>
        <color rgb="FF000000"/>
        <rFont val="宋体"/>
        <charset val="134"/>
      </rPr>
      <t>日开工、</t>
    </r>
    <r>
      <rPr>
        <sz val="12"/>
        <color rgb="FF000000"/>
        <rFont val="Calibri"/>
        <charset val="134"/>
      </rPr>
      <t>9</t>
    </r>
    <r>
      <rPr>
        <sz val="12"/>
        <color rgb="FF000000"/>
        <rFont val="宋体"/>
        <charset val="134"/>
      </rPr>
      <t>月</t>
    </r>
    <r>
      <rPr>
        <sz val="12"/>
        <color rgb="FF000000"/>
        <rFont val="Calibri"/>
        <charset val="134"/>
      </rPr>
      <t>28</t>
    </r>
    <r>
      <rPr>
        <sz val="12"/>
        <color rgb="FF000000"/>
        <rFont val="宋体"/>
        <charset val="134"/>
      </rPr>
      <t>日首片电池片下线，开工到投产仅用时</t>
    </r>
    <r>
      <rPr>
        <sz val="12"/>
        <color rgb="FF000000"/>
        <rFont val="Calibri"/>
        <charset val="134"/>
      </rPr>
      <t>147</t>
    </r>
    <r>
      <rPr>
        <sz val="12"/>
        <color rgb="FF000000"/>
        <rFont val="宋体"/>
        <charset val="134"/>
      </rPr>
      <t>天，成为同等规模和工艺路线下建设速度最快的</t>
    </r>
    <r>
      <rPr>
        <sz val="12"/>
        <color rgb="FF000000"/>
        <rFont val="Calibri"/>
        <charset val="134"/>
      </rPr>
      <t>5G</t>
    </r>
    <r>
      <rPr>
        <sz val="12"/>
        <color rgb="FF000000"/>
        <rFont val="宋体"/>
        <charset val="134"/>
      </rPr>
      <t>工业应用智慧工厂，实现当年签约、当年开工、当年投产，创造了新的</t>
    </r>
    <r>
      <rPr>
        <sz val="12"/>
        <color rgb="FF000000"/>
        <rFont val="Calibri"/>
        <charset val="134"/>
      </rPr>
      <t>“</t>
    </r>
    <r>
      <rPr>
        <sz val="12"/>
        <color rgb="FF000000"/>
        <rFont val="宋体"/>
        <charset val="134"/>
      </rPr>
      <t>宜宾速度</t>
    </r>
    <r>
      <rPr>
        <sz val="12"/>
        <color rgb="FF000000"/>
        <rFont val="Calibri"/>
        <charset val="134"/>
      </rPr>
      <t>”</t>
    </r>
    <r>
      <rPr>
        <sz val="12"/>
        <color rgb="FF000000"/>
        <rFont val="宋体"/>
        <charset val="134"/>
      </rPr>
      <t>。</t>
    </r>
    <r>
      <rPr>
        <sz val="12"/>
        <color rgb="FF000000"/>
        <rFont val="Calibri"/>
        <charset val="134"/>
      </rPr>
      <t xml:space="preserve">
</t>
    </r>
    <r>
      <rPr>
        <sz val="12"/>
        <color rgb="FF000000"/>
        <rFont val="宋体"/>
        <charset val="134"/>
      </rPr>
      <t>公司客户资源遍布</t>
    </r>
    <r>
      <rPr>
        <sz val="12"/>
        <color rgb="FF000000"/>
        <rFont val="Calibri"/>
        <charset val="134"/>
      </rPr>
      <t>30</t>
    </r>
    <r>
      <rPr>
        <sz val="12"/>
        <color rgb="FF000000"/>
        <rFont val="宋体"/>
        <charset val="134"/>
      </rPr>
      <t>多个国家，囊括全球前十大组件企业，资源覆盖光伏全产业链，供应链和出货链均有深入合作，在电池片环节，团队与上游供应链各细分领域的龙头企业建立有深度合作基础，能有效保障供应链的安全、稳定、可持续；在下游电池出货链，公司同组件前五大核心厂商有深度合作基础，可有效保障电池出货消纳，已经成为多家龙头企业的核心供应商并签订销售长约，产品得到客户的认可，在多家客户质量综合排名中名列第一。公司始终保持高质量发展态势，各项核心生产指标快速攀升，现已达到行业第一梯队水平。</t>
    </r>
    <r>
      <rPr>
        <sz val="12"/>
        <color rgb="FF000000"/>
        <rFont val="Calibri"/>
        <charset val="134"/>
      </rPr>
      <t xml:space="preserve">
</t>
    </r>
    <r>
      <rPr>
        <sz val="12"/>
        <color rgb="FF000000"/>
        <rFont val="宋体"/>
        <charset val="134"/>
      </rPr>
      <t>和光同程全力打造</t>
    </r>
    <r>
      <rPr>
        <sz val="12"/>
        <color rgb="FF000000"/>
        <rFont val="Calibri"/>
        <charset val="134"/>
      </rPr>
      <t>“</t>
    </r>
    <r>
      <rPr>
        <sz val="12"/>
        <color rgb="FF000000"/>
        <rFont val="宋体"/>
        <charset val="134"/>
      </rPr>
      <t>智慧和光</t>
    </r>
    <r>
      <rPr>
        <sz val="12"/>
        <color rgb="FF000000"/>
        <rFont val="Calibri"/>
        <charset val="134"/>
      </rPr>
      <t>”</t>
    </r>
    <r>
      <rPr>
        <sz val="12"/>
        <color rgb="FF000000"/>
        <rFont val="宋体"/>
        <charset val="134"/>
      </rPr>
      <t>，搭建了四川首个全冗余独立组网的</t>
    </r>
    <r>
      <rPr>
        <sz val="12"/>
        <color rgb="FF000000"/>
        <rFont val="Calibri"/>
        <charset val="134"/>
      </rPr>
      <t>“5G+</t>
    </r>
    <r>
      <rPr>
        <sz val="12"/>
        <color rgb="FF000000"/>
        <rFont val="宋体"/>
        <charset val="134"/>
      </rPr>
      <t>工业制造</t>
    </r>
    <r>
      <rPr>
        <sz val="12"/>
        <color rgb="FF000000"/>
        <rFont val="Calibri"/>
        <charset val="134"/>
      </rPr>
      <t>”</t>
    </r>
    <r>
      <rPr>
        <sz val="12"/>
        <color rgb="FF000000"/>
        <rFont val="宋体"/>
        <charset val="134"/>
      </rPr>
      <t>的</t>
    </r>
    <r>
      <rPr>
        <sz val="12"/>
        <color rgb="FF000000"/>
        <rFont val="Calibri"/>
        <charset val="134"/>
      </rPr>
      <t>5G</t>
    </r>
    <r>
      <rPr>
        <sz val="12"/>
        <color rgb="FF000000"/>
        <rFont val="宋体"/>
        <charset val="134"/>
      </rPr>
      <t>专网项目，实现生产、运营智慧化管理全覆盖，主设备数据采集率达</t>
    </r>
    <r>
      <rPr>
        <sz val="12"/>
        <color rgb="FF000000"/>
        <rFont val="Calibri"/>
        <charset val="134"/>
      </rPr>
      <t>100%</t>
    </r>
    <r>
      <rPr>
        <sz val="12"/>
        <color rgb="FF000000"/>
        <rFont val="宋体"/>
        <charset val="134"/>
      </rPr>
      <t>、在线监控覆盖率达到</t>
    </r>
    <r>
      <rPr>
        <sz val="12"/>
        <color rgb="FF000000"/>
        <rFont val="Calibri"/>
        <charset val="134"/>
      </rPr>
      <t>100%</t>
    </r>
    <r>
      <rPr>
        <sz val="12"/>
        <color rgb="FF000000"/>
        <rFont val="宋体"/>
        <charset val="134"/>
      </rPr>
      <t>，在产品分色识别、自动化产品检测、产品质量追溯方面充分运用</t>
    </r>
    <r>
      <rPr>
        <sz val="12"/>
        <color rgb="FF000000"/>
        <rFont val="Calibri"/>
        <charset val="134"/>
      </rPr>
      <t>AI</t>
    </r>
    <r>
      <rPr>
        <sz val="12"/>
        <color rgb="FF000000"/>
        <rFont val="宋体"/>
        <charset val="134"/>
      </rPr>
      <t>和大数据技术。公司智慧化、数据化管理与运用水平位居全国前列，努力打造成为新质生产力的宜宾样本。</t>
    </r>
    <r>
      <rPr>
        <sz val="12"/>
        <color rgb="FF000000"/>
        <rFont val="Calibri"/>
        <charset val="134"/>
      </rPr>
      <t xml:space="preserve">
</t>
    </r>
    <r>
      <rPr>
        <sz val="12"/>
        <color rgb="FF000000"/>
        <rFont val="宋体"/>
        <charset val="134"/>
      </rPr>
      <t>和光同程将以宜宾项目为基础，审时度势布局高效晶硅电池更高产能，依托光伏工业制造场景，构建数字化车间，实现智能化工厂，积极打造</t>
    </r>
    <r>
      <rPr>
        <sz val="12"/>
        <color rgb="FF000000"/>
        <rFont val="Calibri"/>
        <charset val="134"/>
      </rPr>
      <t>“</t>
    </r>
    <r>
      <rPr>
        <sz val="12"/>
        <color rgb="FF000000"/>
        <rFont val="宋体"/>
        <charset val="134"/>
      </rPr>
      <t>新型工业化</t>
    </r>
    <r>
      <rPr>
        <sz val="12"/>
        <color rgb="FF000000"/>
        <rFont val="Calibri"/>
        <charset val="134"/>
      </rPr>
      <t>”</t>
    </r>
    <r>
      <rPr>
        <sz val="12"/>
        <color rgb="FF000000"/>
        <rFont val="宋体"/>
        <charset val="134"/>
      </rPr>
      <t>示范项目，依托宜宾</t>
    </r>
    <r>
      <rPr>
        <sz val="12"/>
        <color rgb="FF000000"/>
        <rFont val="Calibri"/>
        <charset val="134"/>
      </rPr>
      <t>“</t>
    </r>
    <r>
      <rPr>
        <sz val="12"/>
        <color rgb="FF000000"/>
        <rFont val="宋体"/>
        <charset val="134"/>
      </rPr>
      <t>铁公水空</t>
    </r>
    <r>
      <rPr>
        <sz val="12"/>
        <color rgb="FF000000"/>
        <rFont val="Calibri"/>
        <charset val="134"/>
      </rPr>
      <t>”</t>
    </r>
    <r>
      <rPr>
        <sz val="12"/>
        <color rgb="FF000000"/>
        <rFont val="宋体"/>
        <charset val="134"/>
      </rPr>
      <t>立体交通体系，充分利用当地水电等资源优势，抢抓绿色低碳优势产业发展机遇，努力为宜宾新能源产业名片增添光彩。</t>
    </r>
  </si>
  <si>
    <t>设备部助理工程师</t>
  </si>
  <si>
    <r>
      <rPr>
        <sz val="12"/>
        <rFont val="Calibri"/>
        <charset val="134"/>
      </rPr>
      <t>1</t>
    </r>
    <r>
      <rPr>
        <sz val="12"/>
        <rFont val="宋体"/>
        <charset val="134"/>
      </rPr>
      <t>、本科及以上学历，机械、机电、自动化、电气等理工科专业；</t>
    </r>
    <r>
      <rPr>
        <sz val="12"/>
        <rFont val="Calibri"/>
        <charset val="134"/>
      </rPr>
      <t xml:space="preserve">
2</t>
    </r>
    <r>
      <rPr>
        <sz val="12"/>
        <rFont val="宋体"/>
        <charset val="134"/>
      </rPr>
      <t>、具备一定的</t>
    </r>
    <r>
      <rPr>
        <sz val="12"/>
        <rFont val="Calibri"/>
        <charset val="134"/>
      </rPr>
      <t>PLC</t>
    </r>
    <r>
      <rPr>
        <sz val="12"/>
        <rFont val="宋体"/>
        <charset val="134"/>
      </rPr>
      <t>基础，机械原理、电气控制等有一定基础；</t>
    </r>
    <r>
      <rPr>
        <sz val="12"/>
        <rFont val="Calibri"/>
        <charset val="134"/>
      </rPr>
      <t xml:space="preserve">
3</t>
    </r>
    <r>
      <rPr>
        <sz val="12"/>
        <rFont val="宋体"/>
        <charset val="134"/>
      </rPr>
      <t>、熟悉使用办公软件，有一定的数据处理能力。</t>
    </r>
  </si>
  <si>
    <r>
      <rPr>
        <sz val="12"/>
        <rFont val="宋体"/>
        <charset val="134"/>
      </rPr>
      <t>负责设备工序段的</t>
    </r>
    <r>
      <rPr>
        <sz val="12"/>
        <rFont val="Calibri"/>
        <charset val="134"/>
      </rPr>
      <t>KPI</t>
    </r>
    <r>
      <rPr>
        <sz val="12"/>
        <rFont val="宋体"/>
        <charset val="134"/>
      </rPr>
      <t>指标达成，保障设备的稳定运转，现场设备的异常处理及反馈</t>
    </r>
  </si>
  <si>
    <t>质量部助理工程师</t>
  </si>
  <si>
    <r>
      <rPr>
        <sz val="12"/>
        <rFont val="Calibri"/>
        <charset val="134"/>
      </rPr>
      <t>1</t>
    </r>
    <r>
      <rPr>
        <sz val="12"/>
        <rFont val="宋体"/>
        <charset val="134"/>
      </rPr>
      <t>、本科及以上学历，质量管理、新能源、材料、物理、化学、化工等理工科专业；</t>
    </r>
    <r>
      <rPr>
        <sz val="12"/>
        <rFont val="Calibri"/>
        <charset val="134"/>
      </rPr>
      <t xml:space="preserve">
2</t>
    </r>
    <r>
      <rPr>
        <sz val="12"/>
        <rFont val="宋体"/>
        <charset val="134"/>
      </rPr>
      <t>、较强的沟通能力和团队协作能力，工作积极主动，能够承受工作压力；</t>
    </r>
    <r>
      <rPr>
        <sz val="12"/>
        <rFont val="Calibri"/>
        <charset val="134"/>
      </rPr>
      <t xml:space="preserve">
3</t>
    </r>
    <r>
      <rPr>
        <sz val="12"/>
        <rFont val="宋体"/>
        <charset val="134"/>
      </rPr>
      <t>、熟悉使用办公软件，有一定的数据处理能力。</t>
    </r>
  </si>
  <si>
    <t>负责公司产品质量跟踪，质量问题反馈等工作</t>
  </si>
  <si>
    <t>生产部组长</t>
  </si>
  <si>
    <r>
      <rPr>
        <sz val="12"/>
        <rFont val="Calibri"/>
        <charset val="134"/>
      </rPr>
      <t>1</t>
    </r>
    <r>
      <rPr>
        <sz val="12"/>
        <rFont val="宋体"/>
        <charset val="134"/>
      </rPr>
      <t>、本科及以上学历，工业工程、新能源、化工等理工科专业；</t>
    </r>
    <r>
      <rPr>
        <sz val="12"/>
        <rFont val="Calibri"/>
        <charset val="134"/>
      </rPr>
      <t xml:space="preserve">
2</t>
    </r>
    <r>
      <rPr>
        <sz val="12"/>
        <rFont val="宋体"/>
        <charset val="134"/>
      </rPr>
      <t>、较强的沟通能力和团队协作能力，工作积极主动，能够承受工作压力；</t>
    </r>
    <r>
      <rPr>
        <sz val="12"/>
        <rFont val="Calibri"/>
        <charset val="134"/>
      </rPr>
      <t xml:space="preserve">
3</t>
    </r>
    <r>
      <rPr>
        <sz val="12"/>
        <rFont val="宋体"/>
        <charset val="134"/>
      </rPr>
      <t>、熟悉使用办公软件，有一定的数据处理能力。</t>
    </r>
  </si>
  <si>
    <t>负责生产管理、操作序列人员管理等工作</t>
  </si>
  <si>
    <t>四川东磁新能源科技有限公司</t>
  </si>
  <si>
    <t>工艺工程师</t>
  </si>
  <si>
    <t xml:space="preserve">五险一金
高温补贴
生日补贴
员工宿舍
员工餐补 </t>
  </si>
  <si>
    <t>本科及以上
新能源光伏、材料、化学类</t>
  </si>
  <si>
    <t>1.SPC管控，日常工艺参数点检确认；
2.本工序指标的管控，原因分析、解决、汇报；
3.现场异常问题解决方案的提出和问题的解决；
4.具备踏实严谨的工作态度，服从领导安排其他事项。</t>
  </si>
  <si>
    <t>四川省宜宾市高新区</t>
  </si>
  <si>
    <t>18990989477；
liyanjiang@dmegc.com.cn</t>
  </si>
  <si>
    <t>四川东磁新能源科技有限公司，成立于2022年12月，是横店集团东磁股份有限公司的全资子公司，专注于太阳能新型高效单晶电池的研发、制造、销售；公司定位于“未来智造”，建立全自动生产线及工厂大脑等智慧管理系统，打造新时代“智能工厂+智慧休闲园区”。公司总规划建设20GW单晶电池项目，分三期建设，其中第一期投资建设年产6GW新型高效TOPCON电池，第二期投资建设年产6GW新型高效TOPCON电池，第三期8GW根据研发进展确定具体工艺建设。</t>
  </si>
  <si>
    <t>设备工程师</t>
  </si>
  <si>
    <t xml:space="preserve">
大专及以上
新能源光伏、智能制造、机械类</t>
  </si>
  <si>
    <t>1.负责生产中试线跟踪，设备参数点检记录，异常反馈；
2.设备日常维修、维护、保养等；
3.具备踏实严谨的工作态度，服从领导安排其他事项。</t>
  </si>
  <si>
    <t>聚和（宜宾）新材料有限公司</t>
  </si>
  <si>
    <t>助理研究员</t>
  </si>
  <si>
    <t>8k-15k</t>
  </si>
  <si>
    <t>研究方向：有机、无机、银浆配方制作等研发方向</t>
  </si>
  <si>
    <t>1. 负责光伏浆料产品的设计、开发与性能优化；
2. 关注行业动态，持续探索和应用新技术、新材料；
3. 主导或参与光伏浆料研发项目，从立项到实施；
4. 与生产、质量、销售等部门紧密合作，解决技术难题；</t>
  </si>
  <si>
    <t>刘老师</t>
  </si>
  <si>
    <t>08318952096</t>
  </si>
  <si>
    <t>聚和（宜宾）新材料有限公司， 2023年10月在宜宾注册成立, 坐落于四川省宜宾市国家高新区光伏产业园，是一家专业从事新型电子浆料研发、生产、销售的高科技企业。系上海科创板上市公司聚和材料的(股票代码：688503)全资子公司。自成立以来，公司始终专注于新材料、新能源产业。拥有两个国际化、专业化的研发中心，配置先进的研发及实验仪器设备，拥有发明专利超过320项。国际专业的研发团队包含2名外国专家、博士10余名、硕士30余名。公司办公环境为万级洁净车间，采用“精益生产”的管理模式。与上海微系统研究所、中科院苏州纳米所、南京大学建有产学研合作，与澳大利亚新南威尔士大学、德国KIT等保持长期交流和项目共建，与中科院苏州纳米所开展联合博士培养计划。
聚和材料，是国家级专精特新“小巨人”企业、也是“2023民营企业发明专利 500家榜单”企业，2023年营收102亿元，光伏导电银浆产品连续多年行业领先。</t>
  </si>
  <si>
    <t>远东电缆（宜宾）有限公司</t>
  </si>
  <si>
    <t>客户经理（储备）</t>
  </si>
  <si>
    <t>6-9k</t>
  </si>
  <si>
    <t>良好的沟通表达能力，人际交往能力；吃苦耐劳，具有较强的抗压能力，喜欢挑战，热爱营销工作；熟悉电线电缆、电工电气行业，有相关营销实习经历、有相关渠道资源者优先。</t>
  </si>
  <si>
    <t>1、负责所属区域的市场开拓、销售和服务工作，完成年度销售目标任务
2、自觉遵守公司的各项营销管理制度，组织规范市场营销行为，规避风险
3、负责协调相关业务部门，做好客户服务工作
4、参与市场销售推广活动，维护公司形象</t>
  </si>
  <si>
    <t>全国</t>
  </si>
  <si>
    <t>罗亚</t>
  </si>
  <si>
    <t>18828957031
327559@600869.com</t>
  </si>
  <si>
    <t xml:space="preserve"> 远东电缆（宜宾）有限公司坐落于四川省宜宾市，占地约521亩，总投资30亿元，是远东控股集团旗下上市公司远东智慧能源股份有限公司（股票代码：600869）的全资子公司。</t>
  </si>
  <si>
    <t>四川省宜宾市南溪区宜远路8号</t>
  </si>
  <si>
    <t>宜宾市南溪区同心社会工作服务中心</t>
  </si>
  <si>
    <t>见习工作人员</t>
  </si>
  <si>
    <t>2k+</t>
  </si>
  <si>
    <t>无违法犯罪记录；能熟练操作计算机办公软件；有一定的文字功底或写作水平；社会工作、社区管理、新闻媒体、心理学、汉语言文学等相关专业毕业或有相应的工作经验者优先</t>
  </si>
  <si>
    <t>机构业务包含城乡基层治理服务、第三方评估及专业研究，为各个领域的服务对象提供专业化社工服务和支持，包括：儿童，青少年，老年人，残疾人，企业，社工能力提升，社区，家庭等。</t>
  </si>
  <si>
    <t>南溪区</t>
  </si>
  <si>
    <t>董娇</t>
  </si>
  <si>
    <t>18990970757 
252017466@qq.com</t>
  </si>
  <si>
    <t>中心以“以人为本、助人自助、同心同德、同向同行”为宗旨，致力打造一支专业化、职业化、本土化的优秀社工机构，为有需要的个人、家庭及社会群体提供高质量的社工团队，共创和谐社会。机构业务包含城乡基层治理服务、第三方评估及专业研究，为各个领域的服务对象提供专业化社工服务和支持，包括：儿童，青少年，老年人，残疾人，企业，社工能力提升，社区，家庭等。</t>
  </si>
  <si>
    <t>宜宾市南溪区古街廊桥8号附7号</t>
  </si>
  <si>
    <t>宜宾市南溪区思达培训学校</t>
  </si>
  <si>
    <t>小学数学</t>
  </si>
  <si>
    <t>4-6k</t>
  </si>
  <si>
    <t>1.本科学历，专业知识扎实，具备教师资格证或同行教学经验；
2.普通话标准，有亲和力，擅于与学生交流互动，沟通表达能力强；
3.热爱教育教学工作，热爱学生，为人师表；具有良好的教师职业操守和服务意识；
4.持有小学数学教师资格证；
5.离校2年内未就业的高校毕业生以及符合《宜宾市就业见习管理暂行办法》相关条件的人员优先录用。</t>
  </si>
  <si>
    <t>秉承“用心做教育，用爱育成长”的办学宗旨，坚持培养“思维广睿，见识卓达”的学生。</t>
  </si>
  <si>
    <t>陈明净</t>
  </si>
  <si>
    <t>19162714330
1372188749@qq.com</t>
  </si>
  <si>
    <t>思达教育是一家宜宾市南溪区本土创业品牌，具有十二年教学实践，拥有独立教学研发能力，完整管理模式的本地教育品牌，致力于服务中国西南地区教育发展的教育学校。
学校以K12培训和艺术兴趣特长培养为主营业务，并依托主营业务沉淀十余年的坚实基础，不断着力于教育产业的拓展和延伸。目前，旗下拥有七家K12文化艺术培训学校（南溪三家），所辖校区经营面积约8000平方米，每年为6000余名学生及学生家庭提供教育产品服务。
宜宾市人社局于2020年为思达教育授牌：宜宾市大学生就业见习基地。</t>
  </si>
  <si>
    <t>四川省宜宾市南溪区南溪街道若水街92号9栋1层3号(财源·人和天地)</t>
  </si>
  <si>
    <t>初中数学</t>
  </si>
  <si>
    <t>高中数学</t>
  </si>
  <si>
    <t>初高物理</t>
  </si>
  <si>
    <t>初高化学</t>
  </si>
  <si>
    <t>高中历史</t>
  </si>
  <si>
    <t>高中物理</t>
  </si>
  <si>
    <t>美术老师</t>
  </si>
  <si>
    <t>书法老师</t>
  </si>
  <si>
    <t>舞蹈老师</t>
  </si>
  <si>
    <t>珙县僰品佳商贸有限责任公司</t>
  </si>
  <si>
    <t>新媒体运营部工作员</t>
  </si>
  <si>
    <t>全日制本科</t>
  </si>
  <si>
    <t>4000-8000/月（面议）</t>
  </si>
  <si>
    <r>
      <rPr>
        <sz val="10.5"/>
        <rFont val="仿宋"/>
        <charset val="134"/>
      </rPr>
      <t>1.全日制本科及以上学历，条件优秀者可放宽学历限制；</t>
    </r>
    <r>
      <rPr>
        <sz val="10.5"/>
        <rFont val="Arial"/>
        <charset val="134"/>
      </rPr>
      <t> </t>
    </r>
    <r>
      <rPr>
        <sz val="10.5"/>
        <rFont val="仿宋"/>
        <charset val="134"/>
      </rPr>
      <t xml:space="preserve">
2.熟练掌握AE和Premiere或者其他专业剪辑软件，熟悉Photoshop平面软件；
3.熟悉短视频平台各类用户特点，并针对各类用户进行运营，要求创意有调性，内容紧跟时事，根据账号定位和热点完成选题；
4.熟悉新媒体内容呈现方式，对抖音、视频号、快手等短视频平台有较为深入的了解；
5.有良好的团队意识以及较强的主动性和创造性，能吃苦耐劳，必要时能适应加班熬夜工作。</t>
    </r>
  </si>
  <si>
    <t>1.负责公司品牌包装、宣传海报策划，熟悉各平台内容发布的策略和规划，可独立完成视频脚本策划、拍摄及制作；
2.负责短视频、直播平台内容脚本输出，对生产的短视频质量、粉丝数、点赞数、用户活跃度等数据的分析输出适合公司产品特性的内容，与拍摄团队沟通创意方向并完成短视频文案脚本、分镜头脚本撰写；
3.负责各线上商城平台的商品审核及上架套餐内容、跟踪、运营及维护跟踪，包含目不限于审核流程优化，销量跟踪、问题反馈、细节优化等。</t>
  </si>
  <si>
    <t>四川省珙县</t>
  </si>
  <si>
    <t>黄远芳</t>
  </si>
  <si>
    <t>15283660662
397186167@qq.com</t>
  </si>
  <si>
    <t>珙县僰品佳商贸有限责任公司成立于2024年1月，该公司是珙县文旅公司下属全资子公司，公司业务涉及非遗产品、农特产品、生活用品等采购及销售，配合全县相关展销活动开展及数据收集。</t>
  </si>
  <si>
    <t>四川省宜宾市珙县巡场镇文鑫路243号</t>
  </si>
  <si>
    <t>互联网营销师</t>
  </si>
  <si>
    <t>1.经济学类、新闻传播学类、电子商务类、戏剧与影视学类等相关专业，全日制本科及以上学历，年满18周岁；
2.具有互联网思维，有销售思维，沟通能力强，具有较强的亲和力和表现力；
3.服务意识强，有一定的控场能力；
4、有较强的语言表达能力和优秀的产品讲解能力，思维敏捷,能处理直播中的突发情况；
5.性别、身高不限，身材匀称，五官端正，形象气质佳；
6.有直播经历、电商从业经历、自媒体运营、短视频拍摄制作经历者优先。</t>
  </si>
  <si>
    <t xml:space="preserve">1.负责公司服务项目（产品）的出镜、直播讲解；按照公司运营需要，出镜拍照、录制短视频，参与运营账号的日常维护与更新；
2.充分挖掘产品的卖点亮点,协助上级完成策划直播的脚本和直播活动方案；
3.负责店铺账号粉丝的日常管理和维护，提升粉丝粘度；
4.定期参加公司培训，认真学习相关产品知识和直播技巧等 。
</t>
  </si>
  <si>
    <t>珙县国投集团</t>
  </si>
  <si>
    <t>融资专员</t>
  </si>
  <si>
    <t>硕士及以上</t>
  </si>
  <si>
    <t>综合年收入不低于10万元/年，根据业绩考核情况定</t>
  </si>
  <si>
    <t>金融学、经济学、经济与贸易类</t>
  </si>
  <si>
    <t>负责集团融资工作</t>
  </si>
  <si>
    <t>珙县</t>
  </si>
  <si>
    <t>安玲</t>
  </si>
  <si>
    <t>15883160001+
312357165@qq.com</t>
  </si>
  <si>
    <t>珙县国资公司经县委、县政府批准，于2014年2月正式注册登记成立，注册资本10亿元，2020年6月更名为珙县国有资本投资运营集团有限公司，系直属县政府领导的国有企业，国有资本授权的经营主体。集团公司紧紧围绕县委、县政府战略部署，从事珙县国有资本的投资和运营、重点建设项目融资和投资、国有资产管理、房地产租赁经营等全产业链业务，在2021年6月取得AA主体信用评级国有企业。</t>
  </si>
  <si>
    <t>珙县巡场镇文鑫街217号</t>
  </si>
  <si>
    <t>见习融资专员</t>
  </si>
  <si>
    <t>按照见习基地管理相关办法执行</t>
  </si>
  <si>
    <t>配合开展集团融资工作</t>
  </si>
  <si>
    <t>珙县产融建设发展有限公司</t>
  </si>
  <si>
    <t>投融资专员</t>
  </si>
  <si>
    <t>按企业相关薪酬福利执行</t>
  </si>
  <si>
    <t>经济学、投资学、金融学、国际经济与贸易、财务管理、工程造价相关专业毕业</t>
  </si>
  <si>
    <t>负责开展公司投资、融资、担保工作；负责公司资产注入及已有的固定资产、流动资产、无形资产等各类资产评估、处置及日常运营管理。</t>
  </si>
  <si>
    <t>珙县巡场镇</t>
  </si>
  <si>
    <t>罗大川</t>
  </si>
  <si>
    <t xml:space="preserve">18181675666 1297621924@qq.com </t>
  </si>
  <si>
    <t>公司成立于2017年5月，注册资本5000万元，系县政府领导的国有企业，国有资本授权的经营主体。公司主要负责县经济开发区管理区域和领域内基础设施及配套项目的投资建设、运营管理，负责经开区产业招商、产业发展、资产运营，承接宜宾市外溢资源，发展新能源及配套产业，发展新质生产力，推动新型工业化建设。</t>
  </si>
  <si>
    <t>珙县巡场镇友谊路80号</t>
  </si>
  <si>
    <t>工程造价人员</t>
  </si>
  <si>
    <t>土木工程、工程管理、工程造价、采购管理等相关专业毕业</t>
  </si>
  <si>
    <t xml:space="preserve">负责公司投资建设项目和代建项目全过程管理；负责组织公司各类招标活动；负责公司对外合同的洽谈、起草、签订、管理及归档等
</t>
  </si>
  <si>
    <t>人力专员</t>
  </si>
  <si>
    <t>管理学、统计学、会计学、财务管理、人力资源管理等相关专业毕业</t>
  </si>
  <si>
    <t>负责人事管理工作，做好人力资源规划、员工招聘配置、开发培训、薪酬福利管理、绩效考核、劳动关系管理</t>
  </si>
  <si>
    <t>宜宾丰源盐业有限公司</t>
  </si>
  <si>
    <t>电气工程及其自动化</t>
  </si>
  <si>
    <t>专科及以上</t>
  </si>
  <si>
    <t>工资3500-6000，缴纳五险一金，年终奖、带薪年休假、餐补</t>
  </si>
  <si>
    <r>
      <rPr>
        <sz val="10.5"/>
        <rFont val="Calibri"/>
        <charset val="134"/>
      </rPr>
      <t>35</t>
    </r>
    <r>
      <rPr>
        <sz val="10.5"/>
        <rFont val="宋体"/>
        <charset val="134"/>
      </rPr>
      <t>岁以下，身体健康，有相关专业从业经历者优先。</t>
    </r>
  </si>
  <si>
    <r>
      <rPr>
        <sz val="10.5"/>
        <rFont val="Calibri"/>
        <charset val="134"/>
      </rPr>
      <t>1</t>
    </r>
    <r>
      <rPr>
        <sz val="10.5"/>
        <rFont val="宋体"/>
        <charset val="134"/>
      </rPr>
      <t xml:space="preserve">、负责组织指导各管理处完善公司所需要的电气图纸资料及维修档案的归档。
</t>
    </r>
    <r>
      <rPr>
        <sz val="10.5"/>
        <rFont val="Calibri"/>
        <charset val="134"/>
      </rPr>
      <t>2</t>
    </r>
    <r>
      <rPr>
        <sz val="10.5"/>
        <rFont val="宋体"/>
        <charset val="134"/>
      </rPr>
      <t xml:space="preserve">、负责电气设施正常使用的技术监督和指导。
</t>
    </r>
    <r>
      <rPr>
        <sz val="10.5"/>
        <rFont val="Calibri"/>
        <charset val="134"/>
      </rPr>
      <t>3</t>
    </r>
    <r>
      <rPr>
        <sz val="10.5"/>
        <rFont val="宋体"/>
        <charset val="134"/>
      </rPr>
      <t xml:space="preserve">、负责电气设施维修保养的技术指导。
</t>
    </r>
    <r>
      <rPr>
        <sz val="10.5"/>
        <rFont val="Calibri"/>
        <charset val="134"/>
      </rPr>
      <t>4</t>
    </r>
    <r>
      <rPr>
        <sz val="10.5"/>
        <rFont val="宋体"/>
        <charset val="134"/>
      </rPr>
      <t xml:space="preserve">、制定电气设施大中修计划、方案及预算，报经批准后组织实施。
</t>
    </r>
    <r>
      <rPr>
        <sz val="10.5"/>
        <rFont val="Calibri"/>
        <charset val="134"/>
      </rPr>
      <t>6</t>
    </r>
    <r>
      <rPr>
        <sz val="10.5"/>
        <rFont val="宋体"/>
        <charset val="134"/>
      </rPr>
      <t>、负责指导供电计量、节约用电的管理，努力降低供电损耗。</t>
    </r>
  </si>
  <si>
    <t>长宁县古河镇红色村</t>
  </si>
  <si>
    <t>刘先生</t>
  </si>
  <si>
    <t>0831-6010758/fy9625kk@163.com</t>
  </si>
  <si>
    <r>
      <rPr>
        <sz val="10.5"/>
        <color rgb="FF000000"/>
        <rFont val="宋体"/>
        <charset val="134"/>
      </rPr>
      <t>宜宾丰源盐业有限公司位于</t>
    </r>
    <r>
      <rPr>
        <sz val="10.5"/>
        <color rgb="FF000000"/>
        <rFont val="宋体"/>
        <charset val="134"/>
      </rPr>
      <t>四川省长宁县古河镇红色村，公司于</t>
    </r>
    <r>
      <rPr>
        <sz val="10.5"/>
        <color rgb="FF000000"/>
        <rFont val="Calibri"/>
        <charset val="134"/>
      </rPr>
      <t>2008</t>
    </r>
    <r>
      <rPr>
        <sz val="10.5"/>
        <color rgb="FF000000"/>
        <rFont val="宋体"/>
        <charset val="134"/>
      </rPr>
      <t>年</t>
    </r>
    <r>
      <rPr>
        <sz val="10.5"/>
        <color rgb="FF000000"/>
        <rFont val="Calibri"/>
        <charset val="134"/>
      </rPr>
      <t>10</t>
    </r>
    <r>
      <rPr>
        <sz val="10.5"/>
        <color rgb="FF000000"/>
        <rFont val="宋体"/>
        <charset val="134"/>
      </rPr>
      <t>月注册成立，注册资本</t>
    </r>
    <r>
      <rPr>
        <sz val="10.5"/>
        <color rgb="FF000000"/>
        <rFont val="Calibri"/>
        <charset val="134"/>
      </rPr>
      <t>1.5</t>
    </r>
    <r>
      <rPr>
        <sz val="10.5"/>
        <color rgb="FF000000"/>
        <rFont val="宋体"/>
        <charset val="134"/>
      </rPr>
      <t>亿元人民币，是四川省宜宾四丰盐化工业有限公司法人独资企业。
公司拥有先进的</t>
    </r>
    <r>
      <rPr>
        <sz val="10.5"/>
        <color rgb="FF000000"/>
        <rFont val="Calibri"/>
        <charset val="134"/>
      </rPr>
      <t>60</t>
    </r>
    <r>
      <rPr>
        <sz val="10.5"/>
        <color rgb="FF000000"/>
        <rFont val="宋体"/>
        <charset val="134"/>
      </rPr>
      <t>万吨</t>
    </r>
    <r>
      <rPr>
        <sz val="10.5"/>
        <color rgb="FF000000"/>
        <rFont val="Calibri"/>
        <charset val="134"/>
      </rPr>
      <t>/</t>
    </r>
    <r>
      <rPr>
        <sz val="10.5"/>
        <color rgb="FF000000"/>
        <rFont val="宋体"/>
        <charset val="134"/>
      </rPr>
      <t>年真空制盐生产线，占地面积</t>
    </r>
    <r>
      <rPr>
        <sz val="10.5"/>
        <color rgb="FF000000"/>
        <rFont val="Calibri"/>
        <charset val="134"/>
      </rPr>
      <t>340</t>
    </r>
    <r>
      <rPr>
        <sz val="10.5"/>
        <color rgb="FF000000"/>
        <rFont val="宋体"/>
        <charset val="134"/>
      </rPr>
      <t>余亩</t>
    </r>
    <r>
      <rPr>
        <sz val="10.5"/>
        <color rgb="FF000000"/>
        <rFont val="宋体"/>
        <charset val="134"/>
      </rPr>
      <t>。主要产品有：食用盐（其中精纯食用盐纯度≥</t>
    </r>
    <r>
      <rPr>
        <sz val="10.5"/>
        <color rgb="FF000000"/>
        <rFont val="Calibri"/>
        <charset val="134"/>
      </rPr>
      <t>99.6%</t>
    </r>
    <r>
      <rPr>
        <sz val="10.5"/>
        <color rgb="FF000000"/>
        <rFont val="宋体"/>
        <charset val="134"/>
      </rPr>
      <t>）、多品种盐、工业盐、果蔬净盐、餐具净盐、水处理盐、海水晶盐、无水硫酸钠和饲料添加剂氯化钠。
公司盐产品原料均采自深埋于地壳</t>
    </r>
    <r>
      <rPr>
        <sz val="10.5"/>
        <color rgb="FF000000"/>
        <rFont val="Calibri"/>
        <charset val="134"/>
      </rPr>
      <t>2000</t>
    </r>
    <r>
      <rPr>
        <sz val="10.5"/>
        <color rgb="FF000000"/>
        <rFont val="宋体"/>
        <charset val="134"/>
      </rPr>
      <t>多米以下的古盐矿，岩盐矿床赋存于长宁构造震旦系上统灯影组，最大单层厚度</t>
    </r>
    <r>
      <rPr>
        <sz val="10.5"/>
        <color rgb="FF000000"/>
        <rFont val="Calibri"/>
        <charset val="134"/>
      </rPr>
      <t>360</t>
    </r>
    <r>
      <rPr>
        <sz val="10.5"/>
        <color rgb="FF000000"/>
        <rFont val="宋体"/>
        <charset val="134"/>
      </rPr>
      <t>多米，岩盐矿石质地纯净，工业品位为Ⅰ级品，平均</t>
    </r>
    <r>
      <rPr>
        <sz val="10.5"/>
        <color rgb="FF000000"/>
        <rFont val="Calibri"/>
        <charset val="134"/>
      </rPr>
      <t>Nacl</t>
    </r>
    <r>
      <rPr>
        <sz val="10.5"/>
        <color rgb="FF000000"/>
        <rFont val="宋体"/>
        <charset val="134"/>
      </rPr>
      <t>含量达</t>
    </r>
    <r>
      <rPr>
        <sz val="10.5"/>
        <color rgb="FF000000"/>
        <rFont val="Calibri"/>
        <charset val="134"/>
      </rPr>
      <t>94.21%</t>
    </r>
    <r>
      <rPr>
        <sz val="10.5"/>
        <color rgb="FF000000"/>
        <rFont val="宋体"/>
        <charset val="134"/>
      </rPr>
      <t>。
公司是国家食盐定点生产企业（</t>
    </r>
    <r>
      <rPr>
        <sz val="10.5"/>
        <color rgb="FF000000"/>
        <rFont val="Calibri"/>
        <charset val="134"/>
      </rPr>
      <t>SD-079</t>
    </r>
    <r>
      <rPr>
        <sz val="10.5"/>
        <color rgb="FF000000"/>
        <rFont val="宋体"/>
        <charset val="134"/>
      </rPr>
      <t>）和高新技术企业（</t>
    </r>
    <r>
      <rPr>
        <sz val="10.5"/>
        <color rgb="FF000000"/>
        <rFont val="Calibri"/>
        <charset val="134"/>
      </rPr>
      <t>GR202051002695</t>
    </r>
    <r>
      <rPr>
        <sz val="10.5"/>
        <color rgb="FF000000"/>
        <rFont val="宋体"/>
        <charset val="134"/>
      </rPr>
      <t>），具有食盐批发资质（食盐批字第</t>
    </r>
    <r>
      <rPr>
        <sz val="10.5"/>
        <color rgb="FF000000"/>
        <rFont val="Calibri"/>
        <charset val="134"/>
      </rPr>
      <t>221008</t>
    </r>
    <r>
      <rPr>
        <sz val="10.5"/>
        <color rgb="FF000000"/>
        <rFont val="宋体"/>
        <charset val="134"/>
      </rPr>
      <t>号）和食品生产许可资质（</t>
    </r>
    <r>
      <rPr>
        <sz val="10.5"/>
        <color rgb="FF000000"/>
        <rFont val="Calibri"/>
        <charset val="134"/>
      </rPr>
      <t>SC10351152400019</t>
    </r>
    <r>
      <rPr>
        <sz val="10.5"/>
        <color rgb="FF000000"/>
        <rFont val="宋体"/>
        <charset val="134"/>
      </rPr>
      <t>）、食品经营许可资质（</t>
    </r>
    <r>
      <rPr>
        <sz val="10.5"/>
        <color rgb="FF000000"/>
        <rFont val="Calibri"/>
        <charset val="134"/>
      </rPr>
      <t>JY15115240009428</t>
    </r>
    <r>
      <rPr>
        <sz val="10.5"/>
        <color rgb="FF000000"/>
        <rFont val="宋体"/>
        <charset val="134"/>
      </rPr>
      <t>），通过了质量管理体系认证（</t>
    </r>
    <r>
      <rPr>
        <sz val="10.5"/>
        <color rgb="FF000000"/>
        <rFont val="Calibri"/>
        <charset val="134"/>
      </rPr>
      <t>ISO 9001</t>
    </r>
    <r>
      <rPr>
        <sz val="10.5"/>
        <color rgb="FF000000"/>
        <rFont val="宋体"/>
        <charset val="134"/>
      </rPr>
      <t>）、危害分析与关键控制点体系认证（</t>
    </r>
    <r>
      <rPr>
        <sz val="10.5"/>
        <color rgb="FF000000"/>
        <rFont val="Calibri"/>
        <charset val="134"/>
      </rPr>
      <t>HACCP</t>
    </r>
    <r>
      <rPr>
        <sz val="10.5"/>
        <color rgb="FF000000"/>
        <rFont val="宋体"/>
        <charset val="134"/>
      </rPr>
      <t>）、食品安全管理体系认证（</t>
    </r>
    <r>
      <rPr>
        <sz val="10.5"/>
        <color rgb="FF000000"/>
        <rFont val="Calibri"/>
        <charset val="134"/>
      </rPr>
      <t>ISO 22000</t>
    </r>
    <r>
      <rPr>
        <sz val="10.5"/>
        <color rgb="FF000000"/>
        <rFont val="宋体"/>
        <charset val="134"/>
      </rPr>
      <t>）。目前公司拥有</t>
    </r>
    <r>
      <rPr>
        <sz val="10.5"/>
        <color rgb="FF000000"/>
        <rFont val="Calibri"/>
        <charset val="134"/>
      </rPr>
      <t>1</t>
    </r>
    <r>
      <rPr>
        <sz val="10.5"/>
        <color rgb="FF000000"/>
        <rFont val="宋体"/>
        <charset val="134"/>
      </rPr>
      <t>项发明专利、</t>
    </r>
    <r>
      <rPr>
        <sz val="10.5"/>
        <color rgb="FF000000"/>
        <rFont val="Calibri"/>
        <charset val="134"/>
      </rPr>
      <t>36</t>
    </r>
    <r>
      <rPr>
        <sz val="10.5"/>
        <color rgb="FF000000"/>
        <rFont val="宋体"/>
        <charset val="134"/>
      </rPr>
      <t>项实用新型专利和</t>
    </r>
    <r>
      <rPr>
        <sz val="10.5"/>
        <color rgb="FF000000"/>
        <rFont val="Calibri"/>
        <charset val="134"/>
      </rPr>
      <t>9</t>
    </r>
    <r>
      <rPr>
        <sz val="10.5"/>
        <color rgb="FF000000"/>
        <rFont val="宋体"/>
        <charset val="134"/>
      </rPr>
      <t>项外观设计专利。
公司始终秉承</t>
    </r>
    <r>
      <rPr>
        <sz val="10.5"/>
        <color rgb="FF000000"/>
        <rFont val="Calibri"/>
        <charset val="134"/>
      </rPr>
      <t>“</t>
    </r>
    <r>
      <rPr>
        <sz val="10.5"/>
        <color rgb="FF000000"/>
        <rFont val="宋体"/>
        <charset val="134"/>
      </rPr>
      <t>协同、共生、创新</t>
    </r>
    <r>
      <rPr>
        <sz val="10.5"/>
        <color rgb="FF000000"/>
        <rFont val="Calibri"/>
        <charset val="134"/>
      </rPr>
      <t>”</t>
    </r>
    <r>
      <rPr>
        <sz val="10.5"/>
        <color rgb="FF000000"/>
        <rFont val="宋体"/>
        <charset val="134"/>
      </rPr>
      <t xml:space="preserve">的企业价值观，强化管理、品质经营，不断提高企业的核心竞争力，与中国家庭共同步入未来天然生活。
</t>
    </r>
  </si>
  <si>
    <t>食品质量与安全</t>
  </si>
  <si>
    <r>
      <rPr>
        <sz val="10.5"/>
        <rFont val="Calibri"/>
        <charset val="134"/>
      </rPr>
      <t>36</t>
    </r>
    <r>
      <rPr>
        <sz val="10.5"/>
        <rFont val="宋体"/>
        <charset val="134"/>
      </rPr>
      <t>岁以下，身体健康，有相关专业从业经历者优先。</t>
    </r>
  </si>
  <si>
    <t>1.负责公司食品安全管理工作和管理制度的制定与执行，建立健全食品安全管理档案。
2.对食品质量进行巡检，保存各种检查记录，完善有关档案，对存在问题提出整改意见并跟踪落实。
3.制定产品质量的验收与检测标准，负责供应商的资质证明、检验报告等相关管理。
4.对生产过程中出现的原辅材料、在制品、半成品及成品进行质量把关、鉴定，对不合格品进行评价，提出处理意见并落实。
5.负责日常产品质量的跟踪、监控及落实工作，以及车间员工的卫生管理。
6.指导建立生产现场标准化，通过改善现场设施、推行7S操作等规范操作，提高质量控制要求和能力。
7.负责生产异常及客户投诉分析处理，跟进责任部门落实整改，并对执行完成情况进行验证。
8.协助开展食品安全相关培训工作，参与公司食品安全管理制度体系的建设。</t>
  </si>
  <si>
    <t>应用化学</t>
  </si>
  <si>
    <r>
      <rPr>
        <sz val="10.5"/>
        <rFont val="Calibri"/>
        <charset val="134"/>
      </rPr>
      <t>37</t>
    </r>
    <r>
      <rPr>
        <sz val="10.5"/>
        <rFont val="宋体"/>
        <charset val="134"/>
      </rPr>
      <t>岁以下，身体健康，有相关专业从业经历者优先。</t>
    </r>
  </si>
  <si>
    <t>熟悉盐化生产工艺</t>
  </si>
  <si>
    <t>质量管理工程</t>
  </si>
  <si>
    <r>
      <rPr>
        <sz val="10.5"/>
        <rFont val="Calibri"/>
        <charset val="134"/>
      </rPr>
      <t>38</t>
    </r>
    <r>
      <rPr>
        <sz val="10.5"/>
        <rFont val="宋体"/>
        <charset val="134"/>
      </rPr>
      <t>岁以下，身体健康，有相关专业从业经历者优先。</t>
    </r>
  </si>
  <si>
    <t>负责参与制定和实施质量计划，监控产品质量，确保生产提供过程满足要求。负责参与建立和维护质量管理体系，确保其符合国内外标准和公司内部管理规定，持续改进流程和产品质量。</t>
  </si>
  <si>
    <t>机电一体化技术</t>
  </si>
  <si>
    <r>
      <rPr>
        <sz val="10.5"/>
        <rFont val="Calibri"/>
        <charset val="134"/>
      </rPr>
      <t>39</t>
    </r>
    <r>
      <rPr>
        <sz val="10.5"/>
        <rFont val="宋体"/>
        <charset val="134"/>
      </rPr>
      <t>岁以下，身体健康，有相关专业从业经历者优先。</t>
    </r>
  </si>
  <si>
    <t>1.参与公司生产设备的选型、论证、购置、更新、改造、调拨及对封存、启用、报废设备的管理；组织监督、检查全公司设备运行状态和使用、维修、保养的管理与考核工作；负责设备标识的管理工作，掌握设备状态，保证设备完好率。
2.对一线维修人员提供技术和安全培训，提高设备维修效率，做好设备主要零部件和易损件的备件备品安全库存，降低维修成本。</t>
  </si>
  <si>
    <t>宜宾森碳科技有限公司</t>
  </si>
  <si>
    <t>工程部</t>
  </si>
  <si>
    <t>3K-8K</t>
  </si>
  <si>
    <t>会开车，沟通表达能力强，善于协调工作</t>
  </si>
  <si>
    <t>1、负责太阳能光伏发电系统设计及技术支持工作；2、负责光伏电站项目现场勘察、设计方案。</t>
  </si>
  <si>
    <t>长宁县内</t>
  </si>
  <si>
    <t>旷雁鸿</t>
  </si>
  <si>
    <t>15760094972
1486820822qq.com</t>
  </si>
  <si>
    <t>宜宾森碳科技公司成立于2023年，是一家集研发、生产、销售、安装和运维于一体的光伏新能源公司。秉承着“点亮光能之力，引领能源变革”的使命，战略性布局光伏产业链核心环节，专注于光伏产品一体化研发制造和提供绿色能源整体解决方案。森碳科技拥有自设的光伏组件厂房，不断拓展光伏技术的多元化应用场景，积极参与光伏建筑一体化、储能等领域，努力构建新能源生态圈。我们是一家致力于光伏组件和储能制造的公司,位于世界动力电池之都的宜宾。生产车间位于宜宾长宁经济开发区，拥有完整的光伏组件产线，年产能达到500MW，配备先进的生产设备和技术团队，为高质量的光伏组件生产提供了坚实基础。我们专注于光伏组件的研发、生产、销售、安装和运维，力争成为清洁能源领域的引领者。我们的产品广泛应用于小型户用光伏系统、大型工商业光伏项目和大型光伏电站。不论是家庭屋顶，还是商业建筑或大型能源项目，我们都能提供最适合的解决方案。通过不断的技术创新和生产优化，我们确保产品具备高效的能源转换性能，满足不同应用场景的需求。目前已经积累多个成功案例，为用户带来了实际收益并获得多方好评。我们的产品及服务在各类项目中表现出色,为客户创造了可观的经济和环境效益。我们的愿景是为家家户户带来清洁能源福祉，引领能源变革。通过不懈努力，我们希望成为清洁能源领域的引领者，通过创新和卓越的服务，推动社会更广泛地采用清洁能源。我们深信，通过为客户提供可靠、高效的光伏加储能的解决方案，共同创造一个更清洁、更节能、更可持续的未来!</t>
  </si>
  <si>
    <t>四川省宜宾市长宁县长宁镇长宁经开区标准化厂房1号楼</t>
  </si>
  <si>
    <t>业务部</t>
  </si>
  <si>
    <t>3K-12K</t>
  </si>
  <si>
    <r>
      <rPr>
        <sz val="10.5"/>
        <rFont val="宋体"/>
        <charset val="134"/>
      </rPr>
      <t>会做</t>
    </r>
    <r>
      <rPr>
        <sz val="10.5"/>
        <rFont val="Calibri"/>
        <charset val="134"/>
      </rPr>
      <t>PPT</t>
    </r>
    <r>
      <rPr>
        <sz val="10.5"/>
        <rFont val="宋体"/>
        <charset val="134"/>
      </rPr>
      <t>、沟通表达能力强，善于协调工作</t>
    </r>
  </si>
  <si>
    <t>1、负责长宁县各村镇业务的开发；2、负责维护好与客户关系，做好销售服务工作。3、熟悉业务要求，为新员工销售业务培训。4、向客户介绍公司的光伏产品特点、优势和技术支持，制定销售方案，并进行销售谈判和合同签署…</t>
  </si>
  <si>
    <t>四川省宜宾市长宁县长宁镇长宁经开区标准化厂房2号楼</t>
  </si>
  <si>
    <t>电力工程</t>
  </si>
  <si>
    <t>5K-8K</t>
  </si>
  <si>
    <t>会开车、有低压、高压电工证</t>
  </si>
  <si>
    <t>具备专业电工知识、能够识别和解决电气系统中的故障，并进行修理；</t>
  </si>
  <si>
    <t>四川省宜宾市长宁县长宁镇长宁经开区标准化厂房3号楼</t>
  </si>
  <si>
    <t>四川省长宁工业投资集团有限公司</t>
  </si>
  <si>
    <t>计划财务岗</t>
  </si>
  <si>
    <t>全日制本科（学士学位）及以上</t>
  </si>
  <si>
    <t>　按照工投集团薪酬管理制度和考核管理制度进行管理</t>
  </si>
  <si>
    <t>财务类、审计类、金融类</t>
  </si>
  <si>
    <t>具有财务初级及以上专业技术人员职业资格</t>
  </si>
  <si>
    <t>罗正远</t>
  </si>
  <si>
    <t>08317870055
1178895643@qq.com</t>
  </si>
  <si>
    <t>公司属长宁县一级国有企业，为长宁经济开发区“投、融、建、营、偿”一体化运营开发平台。</t>
  </si>
  <si>
    <t>长宁县宋家坝工业区南侧120米</t>
  </si>
  <si>
    <t>四川省长宁建筑工程有限公司</t>
  </si>
  <si>
    <t>工程项目岗</t>
  </si>
  <si>
    <t>工程管理类、建设工程管理类、土木工程类、建筑类、道桥工程类、管理科学与工程类</t>
  </si>
  <si>
    <t>成本控制岗</t>
  </si>
  <si>
    <t>工程造价管理类、工程管理类、土木类、建筑类等相关专业</t>
  </si>
  <si>
    <t>环境治理岗</t>
  </si>
  <si>
    <t>环境工程类</t>
  </si>
  <si>
    <t>电气控制岗</t>
  </si>
  <si>
    <t>电气工程及其自动化专业类</t>
  </si>
  <si>
    <t>和乐门业有限公司</t>
  </si>
  <si>
    <t>账务统计</t>
  </si>
  <si>
    <t>年度薪酬：7W-9W
福利待遇：五险一金、提供住宿、食堂、停车、超市、年终奖、上岗培训和提升培养</t>
  </si>
  <si>
    <t>1、本科及以上学历，财务类相近专业；
2、具有扎实的专业基础知识，具备较强的数据分析能力、数据敏感性和沟通协调能力；
3、熟悉财务报表的处理流程、会计法规和税法，能够熟练操作WORD、EXCEL（函数公式）等办公软件；
4、工作细心严谨，原则性强，具有较强的沟通表达能力</t>
  </si>
  <si>
    <t>1、按照公司财务管理制度，监督职责范围内的日常经营活动；
2、负责账本登记、维护与管理工作；每月按时出具报表，定期出具财务分析报告；
3、负责基础财务核算、成本核算工作，保证财务数据的及时准确；
4、稽核披露异常数据并及时进行核实、处理，上报并为公司决策做数据支持和管理建议；
5、编制预算报表，并定期进行预算偏差分析与反馈</t>
  </si>
  <si>
    <t>宜宾长宁县工业园区</t>
  </si>
  <si>
    <t>张经理</t>
  </si>
  <si>
    <t>电话：
15700228982
邮箱：hlmyhr09@163.com</t>
  </si>
  <si>
    <t>和乐门业集团总注册资金逾30亿元，总投资约120亿元，员工人数10000余人，总占地面积3000余亩。历经多年发展，和乐门业集团在湖北咸宁、四川成都、山东齐河、广西贵港、四川宜宾等地投资建设了多个门产业基地，同时建立多个门配套产品及服务企业，实现产品系列多元化和生产配套纵向一体化的能力，并在全国大中城市建有200多个渠道销售网点及100多个物流配送中心，业务范围覆盖全国各地，是国内规模最大的门企业之一。
企业发展，人才先行。集团采用“导师制”，为每一位新入职员工配备一位资深员工或领导来担任导师，帮助熟悉业务、提高技能，为新员工发展奠定良好的基础。
集团始终坚持“以人为本”的人才培养和选拔机制，积极践行重视人才、善用人才、培养人才、留住人才的人才理念，将敬业上进、创新思考、严谨负责、充分沟通、快乐工作作为合格员工的考核要求和标准，并为合格的员工提供极具市场竞争优势的薪酬福利。</t>
  </si>
  <si>
    <t>管理会计</t>
  </si>
  <si>
    <r>
      <rPr>
        <sz val="10.5"/>
        <rFont val="Calibri"/>
        <charset val="134"/>
      </rPr>
      <t>3</t>
    </r>
    <r>
      <rPr>
        <sz val="10.5"/>
        <rFont val="宋体"/>
        <charset val="134"/>
      </rPr>
      <t>人</t>
    </r>
  </si>
  <si>
    <t>1、本科及以上学历，财会类专业；
2、具有扎实的专业基础知识，具备较强的数据分析能力、数据敏感性和沟通协调能力；
3、熟悉账务处理流程，能够熟练操作 WORD、EXCEL（函数公式）等办公软件；
4、熟练掌握公司产品知识、材料属性。</t>
  </si>
  <si>
    <t>1、配合财务部审计各项收支数据；
2、负责公司进出管理，并提成有效的报表
3、收集任务指标做到及时，完整，准确的汇总；
4、负责部门财务报表的准确性综合输出；
5、及时与上级领导报备，完成经理安排的其他事宜。</t>
  </si>
  <si>
    <t>计划专员</t>
  </si>
  <si>
    <t>1、本科及以上学历，专业不限。经济管理、机械类相关专业；
2、熟练运用office办公软件，具备较强的计划能力、统筹协调安排能力；
3、有良好的沟通协调能力，性格阳光，能准确表达想法；
4、具备较好的文字功底，能独立撰写分析报告。</t>
  </si>
  <si>
    <t>1、收集销售部门订单，准确、高效、合理制定开工计划；
2、跟踪订单生产过程，及时处理异常情况，确保计划可控；
3、对物流存库尾货进行系统跟踪，确保尾货能够合理、有序周转；
4、做好日常订单变更信息维护工作，准确、有效的收集订单交货周期相关信息；
5、负责开工管理体系建设，保证开工流畅有序以及订单及时交付。</t>
  </si>
  <si>
    <t>库房管理</t>
  </si>
  <si>
    <t>1、本科及以上学历，专业不限。财经、物流管理等经济类专业优先；
2、熟练使用Excel、word，熟练操作财务常用报表；
3、踏实肯干，吃苦耐劳，希望通过辛勤劳动改变自己命运；
4、细致耐心，坚持原则。</t>
  </si>
  <si>
    <t>1、按规定做好物料或产品进出库验收、记账、发放工作，做到账账相符、帐实相符；
2、随时掌握物料或产品库存状态，保证物料和产品及时供应，不断提高周转效率；
3、物资有序存放、保证数量准确；定期清理，保持物料和产品完好，堆放整洁；
4、做好库房安全管理工作，检查库房防火、防盗，并及时处理管理漏洞。</t>
  </si>
  <si>
    <t>营销管培生</t>
  </si>
  <si>
    <r>
      <rPr>
        <sz val="10.5"/>
        <rFont val="Calibri"/>
        <charset val="134"/>
      </rPr>
      <t>5</t>
    </r>
    <r>
      <rPr>
        <sz val="10.5"/>
        <rFont val="宋体"/>
        <charset val="134"/>
      </rPr>
      <t>人</t>
    </r>
  </si>
  <si>
    <t>年度薪酬：7W-10W
福利待遇：五险一金、提供住宿、食堂、停车、超市、年终奖、上岗培训和提升培养</t>
  </si>
  <si>
    <t>全国各大中城市</t>
  </si>
  <si>
    <t>生产管理</t>
  </si>
  <si>
    <t>2人</t>
  </si>
  <si>
    <t>1、能吃苦：需要迅速解决一线工人工作中遇到的问题；
2、守纪律、执行力强：按时上报报表，及时处理并反馈生产异常情况；
3、肯钻研：快速弄懂材料性能、工艺流程、质量要求、设备知识；
4、本科及以上学历，经管、工业工程、机械类专业优先。</t>
  </si>
  <si>
    <t>1、计划管理：分析、安排生产计划，保证按时交付产品；
2、人员管理：合理安排各工序员工产量，审核工时报表，考核员工出勤；
3、质量管理：培训、考核员工，管理产品质量；
4、现场及设备管理：组织开展现场管理工作，检查设备设施运行和维护保养情况；
5、物料管理：做好物料的领用、发放，执行账务管理规定。</t>
  </si>
  <si>
    <t>质量管理</t>
  </si>
  <si>
    <t>1、本科及以上学历，机械或模具相关专业；
2、具有较强的组织能力、学习能力与沟通表达能力；
3、吃苦耐劳，自律性强，服从公司领导安排，具备较强的责任心、原则性、敬业精神；
4、熟练掌握office办公软件；
5、能看懂相关工艺图纸，掌握CAD等制图软件。</t>
  </si>
  <si>
    <t>1、针对产品各项工艺参数进行指导检测及监督抽查，不合格产品进行筛选把关处理；
2、不合格品将其区分后堆放到指定位置，并通知相应班组长进行处理，对申请报废的产品进行验证；
3、针对生产过程中出现的异常情况，需以数据报告的形式反馈到相应上级；
4、责任区域内生产人员的操作规范监督；负责本生产区域中产生的质量问题分析、制定方案及解决。</t>
  </si>
  <si>
    <t>人事行政</t>
  </si>
  <si>
    <t>人事方向：
1、完成部门考勤排班及考勤异常反馈;
2、完成月度高技能工人考核以及津贴工作流申请发起;
3、完成部门购买社保资料汇总和申请;
4、负麦管理人员离职流程及新进人员基本事宜;
5、负麦部门普工差缺及新人上岗、在职培训工作;
行政方向：
1、负麦部门会议纪要撰写;
2、负责人才梯队干部建设工作;
3、负表部门费用进行报销工作;
4、负麦部门制度与通报工作;
5、负表部门相关广告VI工作;</t>
  </si>
  <si>
    <t>长宁县泰宁化工有限公司</t>
  </si>
  <si>
    <t>行政文员</t>
  </si>
  <si>
    <t>3000-5000</t>
  </si>
  <si>
    <t>会各种办公软件操作，有一定的写作的能力</t>
  </si>
  <si>
    <t>负责办公室日常工作及领导安排的各项工作</t>
  </si>
  <si>
    <t>长宁县宋家坝工业园区B区</t>
  </si>
  <si>
    <t>樊莉</t>
  </si>
  <si>
    <t>硫酸制造化工生产企业</t>
  </si>
  <si>
    <t>技术管理人员</t>
  </si>
  <si>
    <t>化工类及相关专业，有经验优先</t>
  </si>
  <si>
    <t>管理生产相关方面工作</t>
  </si>
  <si>
    <t>竹海酒业</t>
  </si>
  <si>
    <t>工艺管理</t>
  </si>
  <si>
    <t>专科</t>
  </si>
  <si>
    <t>4000+</t>
  </si>
  <si>
    <t>竹海镇</t>
  </si>
  <si>
    <t>王建才</t>
  </si>
  <si>
    <t xml:space="preserve"> 公司始建于1984年，现有员工300多人。拥有国家级白酒评委3人、省级白酒评委、高级工程师7人，高级技师20人。年产优质竹海酒6000余吨， 2012年被国家质监总局核准使用《国家地理标志产品》，是四川首批浓香型白酒标准化生产示范企业；国家工信部批准“宜宾多粮浓型白酒良好行为规范”生产企业，中国（宜宾）白酒之都白酒金花企业。“竹海”牌商标荣获“国家驰名商标”，“竹海”品牌产品先后被评为“ 宜宾市优秀旅游商品”、“四川省名牌产品”。2018年创建成为“国家AAA级旅游景区”和“省级工业旅游示范基地”。2020年继续被认定为农业产业化省级重点龙头企业；竹海酒传统酿造技艺在2018年获批“长宁县非物质文化遗产”，“韦杰工作室”2019年6月被中共宜宾市委人才工作局等五部门认定为“宜宾市韦杰竹酒技能大师工作室”，党支部获评宜宾市“五星”级两新党组织等荣誉称号。</t>
  </si>
  <si>
    <t>竹海镇竹园街8号</t>
  </si>
  <si>
    <t>长宁县竹荣食品有限公司</t>
  </si>
  <si>
    <t>车间管理</t>
  </si>
  <si>
    <t>底薪+岗位补贴+包食宿</t>
  </si>
  <si>
    <t>较强学习能力、责任心强、有团队意识、良好的沟通能力和解决问题的能力、身体健康无传染病</t>
  </si>
  <si>
    <t>主要负责本车间质量把控</t>
  </si>
  <si>
    <t>长宁县双河镇竹食品产业园区</t>
  </si>
  <si>
    <t>钟燕兰</t>
  </si>
  <si>
    <t>15884125231
373616447@qq.com</t>
  </si>
  <si>
    <t>长宁县竹荣食品有限公司是一家以竹食品开发生产为主的企业，投入资金2000余万元，于2021年正式投入生产运营，年加工各类竹笋8000余吨。主要经营竹食品加工，主要产品：罗汉笋、火锅笋片、笋丝等。公司不断改进生产工艺，引进先进设备。现有一线工人100余人，专业的管理人员20名。公司客户分为直接客户和流通市场批发商，产品遍布全国各大流通市场，直接客户包括国内多家大型餐饮连锁企业。公司本着做食品就是做良心的宗旨，为广大消费者提供生态健康的优质产品。</t>
  </si>
  <si>
    <t>长宁县双河镇竹食品产业园区竹荣食品有限公司</t>
  </si>
  <si>
    <t>品控</t>
  </si>
  <si>
    <t>较强学习能力、责任心强、有团队意识、良好的沟通能力、身体健康无传染病</t>
  </si>
  <si>
    <t>负责公司产品质量、需要巡检、抽检</t>
  </si>
  <si>
    <t>化验</t>
  </si>
  <si>
    <t>负责化验产品各项指标、出具数据</t>
  </si>
  <si>
    <t>仓管</t>
  </si>
  <si>
    <t>主要负责原辅材料入库、半成品、成品盘库</t>
  </si>
  <si>
    <t>机修</t>
  </si>
  <si>
    <t>主要负责机器设备维修保养以及日常养护</t>
  </si>
  <si>
    <t>四川星尚建设工程有限公司</t>
  </si>
  <si>
    <t>工程建设部工作员</t>
  </si>
  <si>
    <t>2500-5000元/月</t>
  </si>
  <si>
    <t>1、具有较强的工作责任心和学历能力，能吃苦耐劳。
2、环境科学与工程、工程管理、工程造价、建筑环境与能源应用工程、土木工程、土木水利、土木工程、管理科学与工程、城市地下空间工程、建筑工程技术、建筑设计、建筑智能化工程技术、建筑装饰工程技术等专业。</t>
  </si>
  <si>
    <t>1、在项目负责人的带领下，负责所承担作业范围内的施工组织安排和施工管理工作。
2、熟悉设计图纸，参与设计技术交底及图纸会审，做好交底及会审记录检查，督促施工班组按各级技术交底要求进行施工工作。
3、参与编写施工组织设计及分布分项工程施工方案。
4、参与本项目测量、定位、放线、计量、技术复核工作，做好有关记录工作。
5、严格执行施工规范和验收标准，指导各专业班组按图纸设计要求进行施工。
6、做好施工现场的安全生产，文明施工，负责对现场存在事故隐患和问题进行检验和整改落实
7、负责工程技术档案各项技术资料的准备、签证等工作，并将有关签证记录及时交资料员收集，整理、汇总。
8、参与检查分部分项工程验收及工程竣工验收工作，准备好验收工作有关资料
9、认真做好工程施工日记的记录，及时整理工程的技术资料和竣工验收资料。</t>
  </si>
  <si>
    <t>筠连县</t>
  </si>
  <si>
    <t>胡碧诚</t>
  </si>
  <si>
    <r>
      <rPr>
        <sz val="10.5"/>
        <color rgb="FF000000"/>
        <rFont val="宋体"/>
        <charset val="134"/>
      </rPr>
      <t>座机：</t>
    </r>
    <r>
      <rPr>
        <sz val="10.5"/>
        <color rgb="FF000000"/>
        <rFont val="Calibri"/>
        <charset val="134"/>
      </rPr>
      <t xml:space="preserve">7866318
</t>
    </r>
    <r>
      <rPr>
        <sz val="10.5"/>
        <color rgb="FF000000"/>
        <rFont val="宋体"/>
        <charset val="134"/>
      </rPr>
      <t>邮箱：</t>
    </r>
    <r>
      <rPr>
        <sz val="10.5"/>
        <color rgb="FF000000"/>
        <rFont val="Calibri"/>
        <charset val="134"/>
      </rPr>
      <t>1348552889@qq.com</t>
    </r>
  </si>
  <si>
    <t>四川星尚建设工程有限公司（以下简称星尚公司）成立于2017年8月1日，是一家同时拥有建筑、公路、水利水电、市政公用工程总承包二级资质的建筑业企业，属县级二级国有企业，由筠连城市和交通建设集团有限公司代管。公司机构设置为党群人事部、财务管理部、工程建设部、经营管理部、质量安全部5个部门。主要负责建设工程施工、建筑劳务分包、道路货物运输（不含危险货物）、施工专业作业等相关工作。</t>
  </si>
  <si>
    <t>筠连县滨河西路B区一段</t>
  </si>
  <si>
    <t>筠连县养牛协会</t>
  </si>
  <si>
    <t>专职秘书</t>
  </si>
  <si>
    <t>1-2</t>
  </si>
  <si>
    <t>3000-4000元/月</t>
  </si>
  <si>
    <t>专科及以上全日制，不限专业</t>
  </si>
  <si>
    <t>熟练掌握图文处理、有编辑能力，需负责网站、微信公众号等的管理；上传下达，负责知识产权管理（商标管理）</t>
  </si>
  <si>
    <t>筠连县县城</t>
  </si>
  <si>
    <t>王成</t>
  </si>
  <si>
    <t>电话：13990973812         邮箱：89441157@qq.com</t>
  </si>
  <si>
    <t>筠连县养牛协会，是县内从事肉牛产业的相关企业、科技推广（研发）机构、社会团体及个人在自愿、互惠互利的基础上组成的具有法人资格的全县性、行业性社会组织，主要负责筠连黄牛地理标志保护产品、地理标志证明商标规范管理及其标准制定等。</t>
  </si>
  <si>
    <t>四川省宜宾市筠连县筠连镇真武路250号</t>
  </si>
  <si>
    <r>
      <rPr>
        <sz val="10"/>
        <rFont val="宋体"/>
        <charset val="134"/>
      </rPr>
      <t>四川施利旺农业科技开发有限公司</t>
    </r>
    <r>
      <rPr>
        <sz val="10"/>
        <rFont val="Calibri"/>
        <charset val="134"/>
      </rPr>
      <t xml:space="preserve"> </t>
    </r>
  </si>
  <si>
    <t>农化服务专员</t>
  </si>
  <si>
    <t>专科及以上学历；</t>
  </si>
  <si>
    <t>6000+</t>
  </si>
  <si>
    <r>
      <rPr>
        <sz val="10"/>
        <rFont val="宋体"/>
        <charset val="134"/>
      </rPr>
      <t>性别：男，年龄：</t>
    </r>
    <r>
      <rPr>
        <sz val="10"/>
        <rFont val="Calibri"/>
        <charset val="134"/>
      </rPr>
      <t>20-50</t>
    </r>
    <r>
      <rPr>
        <sz val="10"/>
        <rFont val="宋体"/>
        <charset val="134"/>
      </rPr>
      <t>岁；有基层农业技术推广服务工作经验</t>
    </r>
    <r>
      <rPr>
        <sz val="10"/>
        <rFont val="Calibri"/>
        <charset val="134"/>
      </rPr>
      <t>3</t>
    </r>
    <r>
      <rPr>
        <sz val="10"/>
        <rFont val="宋体"/>
        <charset val="134"/>
      </rPr>
      <t>年以上（不限于植保、农学等相关专业的优秀应届生）；能适应长期出差，有责任心，工作热情。</t>
    </r>
  </si>
  <si>
    <t>负责与公司有关的产品示范试验、种植和植保技术推广、跟进等农化服务；负责公司销售、售后人员、客户、农户的技术指导和培训；负责新产品的开发、应用和推广工作；收集、整理、完善工作期间内相关技术资料，书面及时提交公司归档。</t>
  </si>
  <si>
    <t>宜宾市叙州区柏溪街道江坳口</t>
  </si>
  <si>
    <t>刘丹</t>
  </si>
  <si>
    <t>18383142377921936291@qq.com</t>
  </si>
  <si>
    <t>四川施利旺农业科技开发有限公司，创立于2006年，位于四川省宜宾市叙州区柏溪街道。公司现属国家高新技术企业，宜宾市百强民营企业，农业部100家全国配方肥推广试点企业和四川省10家配方肥省级定点生产企业之一，宜宾规模最大、工艺技术最先进的复合肥生产企业，政府肥料采购项目的主要供货商，也是川内具有影响力的测土配方肥生产供应商。</t>
  </si>
  <si>
    <t>区域销售经理</t>
  </si>
  <si>
    <t>8000+</t>
  </si>
  <si>
    <r>
      <rPr>
        <sz val="10"/>
        <rFont val="宋体"/>
        <charset val="134"/>
      </rPr>
      <t>性别：男，年龄：</t>
    </r>
    <r>
      <rPr>
        <sz val="10"/>
        <rFont val="Calibri"/>
        <charset val="134"/>
      </rPr>
      <t>20-40</t>
    </r>
    <r>
      <rPr>
        <sz val="10"/>
        <rFont val="宋体"/>
        <charset val="134"/>
      </rPr>
      <t>岁，有肥料等农资产品销售经验的优先，认同企业文化，身体健康，吃苦耐劳，有高度的责任意识，有良好的团队合作精神和独立工作能力；较强的理解和沟通能力，能够将公司的产品知识和产品优势准确的介绍给客户；持有</t>
    </r>
    <r>
      <rPr>
        <sz val="10"/>
        <rFont val="Calibri"/>
        <charset val="134"/>
      </rPr>
      <t>C1</t>
    </r>
    <r>
      <rPr>
        <sz val="10"/>
        <rFont val="宋体"/>
        <charset val="134"/>
      </rPr>
      <t>级以上驾照，能适应经常出差。</t>
    </r>
  </si>
  <si>
    <r>
      <rPr>
        <sz val="10"/>
        <rFont val="宋体"/>
        <charset val="134"/>
      </rPr>
      <t>在所辖区域内销售和推广公司产品，扩大公司产品的市场占有率，维护和提升公司品牌知名度；为所辖区域内客户提供专业性的销售服务和引导工作，建立和完善良好的客户关系</t>
    </r>
    <r>
      <rPr>
        <sz val="10"/>
        <rFont val="Calibri"/>
        <charset val="134"/>
      </rPr>
      <t>;</t>
    </r>
    <r>
      <rPr>
        <sz val="10"/>
        <rFont val="宋体"/>
        <charset val="134"/>
      </rPr>
      <t>做好售后服务工作。</t>
    </r>
  </si>
  <si>
    <t>宜宾金储粮食有限公司</t>
  </si>
  <si>
    <t>农产品食品检验员</t>
  </si>
  <si>
    <t>4050元/月</t>
  </si>
  <si>
    <t>具有较强的上进心，能承受较强的工作压力，有良好的团队合作意识和学习能力，有较强的执行力和服从性，有较强的沟通协调能力和良好的表达能力。农产品食品检验相关专业工作经验优先。</t>
  </si>
  <si>
    <t>熟练掌握各种检化验仪器设备原理、检测方法和操作技能，及时校正相关检测设备，确保检测数据准确可靠。</t>
  </si>
  <si>
    <r>
      <rPr>
        <sz val="12"/>
        <color rgb="FF000000"/>
        <rFont val="仿宋_GB2312"/>
        <charset val="134"/>
      </rPr>
      <t>宜宾金储粮食有限公司孔滩库区</t>
    </r>
  </si>
  <si>
    <r>
      <rPr>
        <sz val="12"/>
        <color rgb="FF000000"/>
        <rFont val="仿宋_GB2312"/>
        <charset val="134"/>
      </rPr>
      <t>黄昕</t>
    </r>
  </si>
  <si>
    <r>
      <rPr>
        <sz val="12"/>
        <color rgb="FF000000"/>
        <rFont val="仿宋_GB2312"/>
        <charset val="134"/>
      </rPr>
      <t>15883158919+489695538@qq.com</t>
    </r>
  </si>
  <si>
    <r>
      <rPr>
        <sz val="12"/>
        <color rgb="FF000000"/>
        <rFont val="仿宋_GB2312"/>
        <charset val="134"/>
      </rPr>
      <t>公司经营范围：粮食收购；谷物销售；食品销售；食用农产品初加工；食用农产品批发；粮油仓储服务；普通货物仓储服务（不含危险化学品等需许可审批的项目）；仓储设备租赁服务；装卸搬运。</t>
    </r>
  </si>
  <si>
    <r>
      <rPr>
        <sz val="12"/>
        <color rgb="FF000000"/>
        <rFont val="仿宋_GB2312"/>
        <charset val="134"/>
      </rPr>
      <t>公司现经营地址为宜宾市翠屏区孔滩火车站原四川宜宾孔滩省粮食储备库主库区</t>
    </r>
  </si>
  <si>
    <t>宜宾今良造制酒有限公司</t>
  </si>
  <si>
    <t>生产储备人员</t>
  </si>
  <si>
    <t>5000-7000</t>
  </si>
  <si>
    <t>酿酒、生物工程等相关专业，能适应下基层锻炼的要求</t>
  </si>
  <si>
    <t xml:space="preserve">（一）应聘条件：酿酒、生物工程等相关专业，能适应下基层锻炼的要求；
（二）培养路径
1、第一阶段：在公司酿酒车间进行为期一年的基层锻炼（顶岗实操），全面熟悉并掌握酿酒工艺流程及关键控制点。
2、第二阶段：基层锻炼结束后到技术中心实习3-6个月，学习白酒品评及原材料化验，从技术角度对白酒生产进行深入了解。
3、第三阶段：前两个阶段学习任务完成后到销售部门锻炼1-2年，全方位激活个人综合能力。
（三）福利待遇
1、工资待遇：第一阶段工资为基本工资+效益工资+1000元下基层补贴；
第二、第三阶段工资根据个人能力及前期综合表现定岗定级，综合薪资可达5000元以上。
2、福利待遇：免费宿舍（两人间）+福利餐＋六险＋免费培训＋带薪休假＋节日福利。
（四）成长途径
根据前三个阶段的学习锻炼，根据公司需求及个人能力进行最终定岗，综合工资待遇为5500-8000元左右。
</t>
  </si>
  <si>
    <r>
      <rPr>
        <sz val="10"/>
        <color rgb="FF000000"/>
        <rFont val="仿宋_GB2312"/>
        <charset val="134"/>
      </rPr>
      <t>宜宾市叙州区柏溪街道城北新区金山路</t>
    </r>
  </si>
  <si>
    <r>
      <rPr>
        <sz val="10"/>
        <color rgb="FF000000"/>
        <rFont val="仿宋_GB2312"/>
        <charset val="134"/>
      </rPr>
      <t>徐文兰</t>
    </r>
  </si>
  <si>
    <r>
      <rPr>
        <u/>
        <sz val="11"/>
        <color indexed="20"/>
        <rFont val="宋体"/>
        <charset val="134"/>
      </rPr>
      <t>19160073216/286352854@qq.com</t>
    </r>
  </si>
  <si>
    <r>
      <rPr>
        <sz val="10"/>
        <color rgb="FF000000"/>
        <rFont val="仿宋_GB2312"/>
        <charset val="134"/>
      </rPr>
      <t>宜宾今良造制酒公司占地253亩，现有固定资产3亿，职工300余人，拥有5000吨原酒生产能力，4000吨成品酒包装能力，30000吨原酒储存能力。公司品牌“今良造”为四川省著名商标。公司曾先后获得宜宾市优秀民营企业，宜宾市骨干民营企业、四川省模范劳动关系和谐企业、“宜宾市工业企业50强”、“宜宾市百强民营企业”“叙州区税收贡献明星企业”“2023年度突出贡献企业”称号。</t>
    </r>
  </si>
  <si>
    <r>
      <rPr>
        <sz val="10"/>
        <color rgb="FF000000"/>
        <rFont val="仿宋_GB2312"/>
        <charset val="134"/>
      </rPr>
      <t>宜宾市叙州区柏溪街道城北新区宜宾今良造制酒有限公司</t>
    </r>
  </si>
  <si>
    <t>四川豪智融科技有限公司</t>
  </si>
  <si>
    <t>技术员</t>
  </si>
  <si>
    <t>五天8小时工作制，周末双休，享受国家法定节假日，年休假等；入职购买五险一金及商业险；定期调薪、免费培训、内部晋升；根据经营业绩，可享受年终奖金、项目奖金等。提供免费住宿。具体薪资面议。</t>
  </si>
  <si>
    <t>数控、电子、自动化机械等相关专业优先；</t>
  </si>
  <si>
    <t>1.严格遵守公司的各项规章制度，提高自身的工作能力，保质保量、安全文明作业；
2.试产前等工装治具申请，各设备程序的制作调试、SOP编制与修订，试产过程记录；
3.培训和督导生产作业人员按照SOP作业，安全文明操作设备，减少安全隐患；
4.对制程中出现的问题/异常进行分析，为安全生产、品质保证、效率提升、节能降耗提供保证；
5.产线设备程序优化合理性确认及设备平衡率的分析改善，产线故障排除及异常分析处理；
6.生产加工类设备的损耗率及成功率的管控，检验测试类设备的直通率及检验有效性管控；
7.测试工装或测试板的申请、制作及维护，测试过程中温度和胶量等相关数据进行测量和记录；
8.设备/工具备品备件库存台账建立与管理，负责区域的5S管理与执行；
9.编制保养计划对产线设备进行维护保养，对设备隐患点的及时发现、处理和反馈；
10.配合生产管理人员完成相关培训工作，协助工程师处理机器故障；
11.协助上级完成其它日常相关工作及上级交办的临时性工作事宜；</t>
  </si>
  <si>
    <t>宋家镇工业园区内</t>
  </si>
  <si>
    <t>蒲女士</t>
  </si>
  <si>
    <r>
      <rPr>
        <sz val="10.5"/>
        <color rgb="FF000000"/>
        <rFont val="宋体"/>
        <charset val="134"/>
      </rPr>
      <t>电话：</t>
    </r>
    <r>
      <rPr>
        <sz val="10.5"/>
        <color rgb="FF000000"/>
        <rFont val="Calibri"/>
        <charset val="134"/>
      </rPr>
      <t>18011633907</t>
    </r>
    <r>
      <rPr>
        <sz val="10.5"/>
        <color rgb="FF000000"/>
        <rFont val="宋体"/>
        <charset val="134"/>
      </rPr>
      <t>；邮箱：</t>
    </r>
    <r>
      <rPr>
        <sz val="10.5"/>
        <color rgb="FF000000"/>
        <rFont val="Calibri"/>
        <charset val="134"/>
      </rPr>
      <t>287098110@qq.com</t>
    </r>
  </si>
  <si>
    <r>
      <rPr>
        <sz val="12"/>
        <color theme="1"/>
        <rFont val="宋体"/>
        <charset val="134"/>
      </rPr>
      <t>四川豪智融科技有限公司成立于</t>
    </r>
    <r>
      <rPr>
        <sz val="12"/>
        <color theme="1"/>
        <rFont val="Calibri"/>
        <charset val="134"/>
      </rPr>
      <t>2021</t>
    </r>
    <r>
      <rPr>
        <sz val="12"/>
        <color theme="1"/>
        <rFont val="宋体"/>
        <charset val="134"/>
      </rPr>
      <t>年</t>
    </r>
    <r>
      <rPr>
        <sz val="12"/>
        <color theme="1"/>
        <rFont val="Calibri"/>
        <charset val="134"/>
      </rPr>
      <t>3</t>
    </r>
    <r>
      <rPr>
        <sz val="12"/>
        <color theme="1"/>
        <rFont val="宋体"/>
        <charset val="134"/>
      </rPr>
      <t>月</t>
    </r>
    <r>
      <rPr>
        <sz val="12"/>
        <color theme="1"/>
        <rFont val="Calibri"/>
        <charset val="134"/>
      </rPr>
      <t>19</t>
    </r>
    <r>
      <rPr>
        <sz val="12"/>
        <color theme="1"/>
        <rFont val="宋体"/>
        <charset val="134"/>
      </rPr>
      <t>日，是一家专业生产汽车智能驾驶传感器的高科技企业，公司团队以外籍院士、国家高层次人才，资深海归汽车专家以核心组建。公司专注于高级驾驶辅助系统（</t>
    </r>
    <r>
      <rPr>
        <sz val="12"/>
        <color theme="1"/>
        <rFont val="Calibri"/>
        <charset val="134"/>
      </rPr>
      <t>ADAS:Advanced Driver Assistant System</t>
    </r>
    <r>
      <rPr>
        <sz val="12"/>
        <color theme="1"/>
        <rFont val="宋体"/>
        <charset val="134"/>
      </rPr>
      <t>）及核心传感器</t>
    </r>
    <r>
      <rPr>
        <sz val="12"/>
        <color theme="1"/>
        <rFont val="Calibri"/>
        <charset val="134"/>
      </rPr>
      <t>--</t>
    </r>
    <r>
      <rPr>
        <sz val="12"/>
        <color theme="1"/>
        <rFont val="宋体"/>
        <charset val="134"/>
      </rPr>
      <t>毫米波雷达的大规模量产，依托自主核心毫米波雷达传感技术，实现对智能驾驶与无人驾驶中，周围环境的实时感知，通过预警和干涉等主动安全策略，实现汽车的自适应巡航（</t>
    </r>
    <r>
      <rPr>
        <sz val="12"/>
        <color theme="1"/>
        <rFont val="Calibri"/>
        <charset val="134"/>
      </rPr>
      <t>ACC</t>
    </r>
    <r>
      <rPr>
        <sz val="12"/>
        <color theme="1"/>
        <rFont val="宋体"/>
        <charset val="134"/>
      </rPr>
      <t>）、碰撞预警（</t>
    </r>
    <r>
      <rPr>
        <sz val="12"/>
        <color theme="1"/>
        <rFont val="Calibri"/>
        <charset val="134"/>
      </rPr>
      <t>FCW</t>
    </r>
    <r>
      <rPr>
        <sz val="12"/>
        <color theme="1"/>
        <rFont val="宋体"/>
        <charset val="134"/>
      </rPr>
      <t>）、紧急自动刹车（</t>
    </r>
    <r>
      <rPr>
        <sz val="12"/>
        <color theme="1"/>
        <rFont val="Calibri"/>
        <charset val="134"/>
      </rPr>
      <t>AEB</t>
    </r>
    <r>
      <rPr>
        <sz val="12"/>
        <color theme="1"/>
        <rFont val="宋体"/>
        <charset val="134"/>
      </rPr>
      <t>），以及行车盲区检测（</t>
    </r>
    <r>
      <rPr>
        <sz val="12"/>
        <color theme="1"/>
        <rFont val="Calibri"/>
        <charset val="134"/>
      </rPr>
      <t>BSD</t>
    </r>
    <r>
      <rPr>
        <sz val="12"/>
        <color theme="1"/>
        <rFont val="宋体"/>
        <charset val="134"/>
      </rPr>
      <t>）等</t>
    </r>
    <r>
      <rPr>
        <sz val="12"/>
        <color theme="1"/>
        <rFont val="Calibri"/>
        <charset val="134"/>
      </rPr>
      <t>ADAS</t>
    </r>
    <r>
      <rPr>
        <sz val="12"/>
        <color theme="1"/>
        <rFont val="宋体"/>
        <charset val="134"/>
      </rPr>
      <t>系统的主动安全功能。</t>
    </r>
  </si>
  <si>
    <t>品质工程师</t>
  </si>
  <si>
    <t>1.从IQC来料到制程巡检最后到FQC出货检验，进行合理的品质控制，对出现的问题，能做出正确的原因分析、判断以及处理，从而完成检验工作的实施。
2.熟练掌握产品质量要求相关的工作知识（包括原材料检验、SMT/组装各工序涉及的相关检验标准执行），具备担当产品质量管控岗位所需的工作技能。
3.能根据客户要求，进行合理的制程品质管控，对制程中出现的问题，能及时处理品质异常事故，从而完成检验、试验工作的实施。
4.了解了产品的技术标准：国家以及行业标准，本公司所在行业的一些基本信息。
掌握对导入的新项目、新产品所涉及相关检验标准，协调处理客户反馈的不良问题 （客户 8D 报告的撰写 ，客户来厂稽核的陪审及稽核改善报告的撰写）</t>
  </si>
  <si>
    <t>宜宾市旭丰建筑装饰工程有限公司</t>
  </si>
  <si>
    <t>工程造价</t>
  </si>
  <si>
    <t>工资面议</t>
  </si>
  <si>
    <t>建筑工程、造价、预算等相关专业</t>
  </si>
  <si>
    <t>项目成本估算，预结算编制，运用软件进行工程量计算等</t>
  </si>
  <si>
    <t>周胜权</t>
  </si>
  <si>
    <t>建筑装饰公司</t>
  </si>
  <si>
    <t>宜宾翠屏区龙润国际4楼</t>
  </si>
  <si>
    <t>宜宾中炬人力资源有限公司</t>
  </si>
  <si>
    <t>人事文员</t>
  </si>
  <si>
    <t>大专以上</t>
  </si>
  <si>
    <t>4500-8500</t>
  </si>
  <si>
    <t>性格活跃，善于沟通，语言表达能力强，会基本的办公软件</t>
  </si>
  <si>
    <t>主要从事人事招聘，邀约面试，入职安排等工作</t>
  </si>
  <si>
    <t>宜宾临港</t>
  </si>
  <si>
    <t>曾老师</t>
  </si>
  <si>
    <t>18224292911+2751575797@qq.com</t>
  </si>
  <si>
    <t>宜宾中炬人力资源有限公司是经宜宾市工商局，宜宾市人力资源和社会保障局批准，依法成立的具有独立从事职业介绍、劳务派遣、人事代理、企业管理咨询服务等业务资格的综合服务性公司。具有工商局和人社局颁发的营业资格证和各项资格证件。公司本着“客户为本，诚信久远”的经营理念，为用人单位和毕业生提供招聘，求职等各种个性化专业化，科学化服务！</t>
  </si>
  <si>
    <t>宜宾临港人力资源产业园</t>
  </si>
  <si>
    <t>伏羲教育</t>
  </si>
  <si>
    <t>教育顾问</t>
  </si>
  <si>
    <t>本科以上</t>
  </si>
  <si>
    <t>转正后2000一20000+社保</t>
  </si>
  <si>
    <t>爱国爱党爱文化爱父母爱学生爱教育</t>
  </si>
  <si>
    <t>素质教育实验改革成功经验推广</t>
  </si>
  <si>
    <t>宜宾或外省</t>
  </si>
  <si>
    <t>袁先生</t>
  </si>
  <si>
    <t>948754568@qq.com15736406236</t>
  </si>
  <si>
    <t>清华大学王名教授两会五次提请推广的符合习主席要求的成功教改经验</t>
  </si>
  <si>
    <t>水井街108、中山街117</t>
  </si>
  <si>
    <t>教育合伙人</t>
  </si>
  <si>
    <t>0-100000</t>
  </si>
  <si>
    <t>孝敬父母师长爱学习爱文言文毛笔字</t>
  </si>
  <si>
    <t>国内</t>
  </si>
  <si>
    <t>伏羲教育符合习主席传统文化要从娃娃抓起，从学校抓起的要求</t>
  </si>
  <si>
    <t>教师</t>
  </si>
  <si>
    <t>专科以上</t>
  </si>
  <si>
    <t>转正后2000-20000+社保</t>
  </si>
  <si>
    <t>喜欢文言文毛笔字，孝敬父母师长、慈爱学生</t>
  </si>
  <si>
    <t>伏羲教育把习主席传统文化要进教材进课堂进头脑的要求落到了实处。</t>
  </si>
  <si>
    <t>宜宾启航电子商务有限公司</t>
  </si>
  <si>
    <t>城市合伙人</t>
  </si>
  <si>
    <t>大专</t>
  </si>
  <si>
    <t>8000-10000</t>
  </si>
  <si>
    <t>为人诚肯，吃苦耐劳，认可公司的企业文化和商业模式，有销售经验从优</t>
  </si>
  <si>
    <t>负责所在区域的全业务推广。管理所属区域的组织架构，完成公司规定的销售目标</t>
  </si>
  <si>
    <t>就近安排工作</t>
  </si>
  <si>
    <t>凌先生</t>
  </si>
  <si>
    <t>16683100815</t>
  </si>
  <si>
    <t>宜宾市启航电子商务有限公司作为一家本地生活平台运营商，其业务范围涵盖以下几个方面：
1. 本地商家服务：为当地各类商家提供线上推广和营销方案，包括餐饮、娱乐、美容美发、健身等行业，帮助商家提升品牌知名度和吸引更多顾客。
2. 团购与优惠活动：组织和推广本地的团购活动，为消费者提供优惠的商品和服务套餐。
3. 生活服务预订：涵盖酒店预订、美容美发预约、家政服务预订等，方便居民的生活需求。
4. 本地资讯与活动推广：发布本地的各类生活资讯，如最新的活动、展会、演出等信息，并协助活动主办方进行宣传推广。
5. 外卖配送服务：与当地餐厅合作，提供外卖点餐和配送服务。
6. 社区电商：开展基于社区的电商业务，提供生鲜食品、日用品等商品的销售和配送。
7. 数据分析与营销支持：通过对本地消费数据的分析，为商家提供精准的营销建议和策略。
8. 移动支付解决方案：为合作商家和消费者提供便捷的移动支付方式和相关服务。
具体的业务范围可能会根据公司的发展战略和市场需求有所调整和拓展。</t>
  </si>
  <si>
    <t>翠屏区宗场镇</t>
  </si>
  <si>
    <t>区域经理</t>
  </si>
  <si>
    <t>5000-8000</t>
  </si>
  <si>
    <t>负责所属领域全生态业务推广，配合直属领导的工作。</t>
  </si>
  <si>
    <t>城市BD</t>
  </si>
  <si>
    <t>不限</t>
  </si>
  <si>
    <t>为人诚肯，吃苦耐劳，适应外勤，性格外向，</t>
  </si>
  <si>
    <t>负责所属区域商户入驻和平台推广</t>
  </si>
  <si>
    <t>就近安排工</t>
  </si>
  <si>
    <t>宜宾云上装饰工程有限责任公司</t>
  </si>
  <si>
    <t>家装业务专员</t>
  </si>
  <si>
    <t>岗位薪资：底薪3000+提成（综合薪资5000-10000）
公司福利：带薪学习培训、带薪团建旅游、节假日/生日福利</t>
  </si>
  <si>
    <t>1、2024、2025届应届生，经济管理类、电子商务、市场营销、环境设计等相关专业有限，男女不限；
2、热爱家装行业，有长期在家装行业发展意愿，良好的用户思维和营销意识；
3、具备良好的沟通、谈判及团队合作能力，较强的创新能力与抗压能力，良好的学习与适应能力；
4、掌握数据分析工具，具备一定的数据分析能力，总结归纳能力，对数据有一定敏感度；
5、有学生干部经历、社会实践经历、营销实习经历、校园创业经历者优先。</t>
  </si>
  <si>
    <t>1、三种工作模式 （网络、市场、电话），通过各个方向拓展客户渠道，邀请客户到店促成成交；
2 、维护现有客户关系，拓展新的客户渠道，提升客户满意度，建立良好的长期合作关系；
3、了解市场动态，为产品和服务销售提供策略支持。</t>
  </si>
  <si>
    <t>南岸、临港、江北</t>
  </si>
  <si>
    <t>王女士</t>
  </si>
  <si>
    <t>18081370129
119058108@qq.com</t>
  </si>
  <si>
    <t>雲上装饰简介雲上装饰于2012年2月注册成立！是一家专注于室内装修、整装创意研发，并集设计、施工于一体的集团化、规模化企业。
公司成立之初就立志成为优秀的全国连锁整体家装百年企业！2012年5月27日于宜宾正式起航，是宜宾首家整体家装企业，将家装所需主材、辅材进行统一采购，从设计、施工、定制软装到竣工、验收交付、售后等一系列流程进行完整的综合配套服务，整体家装在宜宾家装市场一经推出，市场反响强烈。雲上装饰一直秉承“争做全国整体家装行业领跑者，力创最具值得信赖品牌，打造百年基业”的愿景，2013年成立雲上基金会，致力于慈善公益事业，感恩随责任同行，爱心伴企业成长，2014年开启“雲上梦”计划，泸州分公司全新启航，以高性价比整装理念为客户缔造幸福之家，2015年立足宜宾走向全国，内江分公司成立，雲上装饰布局川南三市；2016年6000余平米超大整装精品管建成，软装系统成立，推出软硬一体化，让完美家居一步到位；雲上装饰一直不忘初心砥砺前行，2018年乐山分公司成立；为实现标准化、流程化、高效协助管理，让客户实现一机在手管控施工全过程省心、无忧，2019年定制ERP管理系统开启；2020年雲上装饰集团宜宾分公司率先内部大改革成立合伙人机制，优化“三年目标，五年计划”，雲上装饰与时俱进，不负众望，2021年宜宾临港、柏溪，泸州城西分公司相继开业，经过11年发展雲上装饰在宜宾、泸州、内江、乐山等地先后成立12家分公司，600余人员工，为数万户业主提供了优质的家装服务。雲上装饰宜宾分公司布局南岸、临港、柏溪、江北，10000余㎡展厅为客户提供多种不同品牌、规格、型号、花色的专业装饰材料，种类丰富、花样繁多，再配合家装所需又各具特色的家具、电器、软式等配套产品，让客户足不出户，一站式解决所有装饰方面的问题。雲上人一直发扬着雲上企业的凤凰精神：永不言败、积极主动、顽强拼搏、浴火重生，在疫情三年不断战胜困难、不断创造业绩新高度，引领着川南城市的装修市场。雲上装饰也是人才培养的摇篮，雲上装饰有自己的“雲上商学院”为雲上的发展提供了充足的人才，雲上装饰“梦之队”训练营为员工的快速成长提供了成长的阶梯，雲上装饰的合作、竞争精神一直激励着雲上人再创佳绩。雲上装饰职业梦想起航的地方，你值得拥有！</t>
  </si>
  <si>
    <t>1、明珠店：四川省宜宾市广场东路与健身路交叉口三江明珠2栋1单元2楼8号
2、临港店：四川省宜宾市翠屏区三江新区三江新区黄桷坪路220号（原众生商业广场营销中心）
3、江北店：四川省宜宾市翠屏区华彩城HAI未来广场2楼</t>
  </si>
  <si>
    <t>设计师助理</t>
  </si>
  <si>
    <t>公司福利：带薪学习培训、带薪团建旅游、节假日/生日福利</t>
  </si>
  <si>
    <t>1、工作经验有无亦可，公司提供学习平台。
2、具备基本的AutoCAD软件操作。</t>
  </si>
  <si>
    <t>1、配合设计师画图、量房；
2、配合设计师谈客户；
3、学习，协助设计师其他各项工作。
设计师助理更多的是在学习的过程中转型成为设计师的过程。</t>
  </si>
  <si>
    <t>宜宾新东方烹饪职业培训学校有限公司</t>
  </si>
  <si>
    <t>直播主播</t>
  </si>
  <si>
    <t>性格：活泼开朗大方
要求：会简单的剪辑和拍摄</t>
  </si>
  <si>
    <t>1.抖音、快手直播讲解学校专业、学生实操、学校环境、住宿情况等；不限制是否出镜直播，由直播效果实时决定；
2.引导直播间学生及家长留咨；
3.辅助招生老师进行回访工作；
4.配合学校招生视频拍摄</t>
  </si>
  <si>
    <t>四川省宜宾市临港经济技术开发区港园路西段67号</t>
  </si>
  <si>
    <t>颜芳</t>
  </si>
  <si>
    <r>
      <rPr>
        <sz val="10.5"/>
        <color rgb="FF000000"/>
        <rFont val="宋体"/>
        <charset val="134"/>
      </rPr>
      <t>电话：</t>
    </r>
    <r>
      <rPr>
        <sz val="10.5"/>
        <color rgb="FF000000"/>
        <rFont val="Calibri"/>
        <charset val="134"/>
      </rPr>
      <t>15298178964</t>
    </r>
    <r>
      <rPr>
        <sz val="10.5"/>
        <color rgb="FF000000"/>
        <rFont val="宋体"/>
        <charset val="134"/>
      </rPr>
      <t>邮箱：ybxdfxz@xhgroup.cn</t>
    </r>
  </si>
  <si>
    <r>
      <rPr>
        <sz val="10.5"/>
        <color rgb="FF000000"/>
        <rFont val="宋体"/>
        <charset val="134"/>
      </rPr>
      <t>宜宾新东方烹饪学校</t>
    </r>
    <r>
      <rPr>
        <sz val="10.5"/>
        <color rgb="FF000000"/>
        <rFont val="Calibri"/>
        <charset val="134"/>
      </rPr>
      <t> </t>
    </r>
    <r>
      <rPr>
        <sz val="10.5"/>
        <color rgb="FF000000"/>
        <rFont val="宋体"/>
        <charset val="134"/>
      </rPr>
      <t>是一所教学专业、教学质量高的烹饪教育学校，学校坐落在宜宾市，为学子提供舒适的学习生活环境。</t>
    </r>
    <r>
      <rPr>
        <sz val="10.5"/>
        <color rgb="FF000000"/>
        <rFont val="Calibri"/>
        <charset val="134"/>
      </rPr>
      <t xml:space="preserve">
</t>
    </r>
    <r>
      <rPr>
        <sz val="10.5"/>
        <color rgb="FF000000"/>
        <rFont val="宋体"/>
        <charset val="134"/>
      </rPr>
      <t>宜宾新东方烹饪学校隶属于新华教育集团</t>
    </r>
    <r>
      <rPr>
        <sz val="10.5"/>
        <color rgb="FF000000"/>
        <rFont val="Calibri"/>
        <charset val="134"/>
      </rPr>
      <t> </t>
    </r>
    <r>
      <rPr>
        <sz val="10.5"/>
        <color rgb="FF000000"/>
        <rFont val="宋体"/>
        <charset val="134"/>
      </rPr>
      <t>旗下新东方烹饪教育。依托新华教育集团雄厚的办学实力，学校拥有治学严谨的师资队伍。如：高级中式烹调师，高级主讲，西式烹调师，高级营养配餐师，高级烹饪技师等。</t>
    </r>
  </si>
  <si>
    <t>中国移动通信集团四川有限公司宜宾翠屏分公司</t>
  </si>
  <si>
    <t>服务工程师</t>
  </si>
  <si>
    <t>公司负责免费的入职培训，享受相应福利待遇、晋升通道。法定节假日休息。底薪+提成。</t>
  </si>
  <si>
    <t>身心健康，无违法犯罪记录。能吃苦，工作态度好，团队精神强。</t>
  </si>
  <si>
    <t>负责区域内客户服务、业务推广等</t>
  </si>
  <si>
    <t>翠屏区各街道或乡镇，自选</t>
  </si>
  <si>
    <t>郑宜平</t>
  </si>
  <si>
    <t>国有央企</t>
  </si>
  <si>
    <t>叙州区南岸下渡口电信大楼10-11楼</t>
  </si>
  <si>
    <t>装维工程师</t>
  </si>
  <si>
    <t>负责家庭、门店、公司等宽带网络安装维护服务</t>
  </si>
  <si>
    <t>宜宾宜客影视文化传媒有限公司</t>
  </si>
  <si>
    <t>带货主播</t>
  </si>
  <si>
    <t>有经验底薪4000元+提成
无经验试用期底薪3500+提成，转正底薪4000元+提成</t>
  </si>
  <si>
    <t xml:space="preserve">
不限经验，长相端正，普通话标准</t>
  </si>
  <si>
    <t xml:space="preserve">
平台：抖音/快手/视频号
类目：酒水/食品官方号（泸州老窖 蒙牛 五粮浓香  纯甄  青岛啤酒 金沙白酒等）
薪资待遇：无责底薪+上不封顶的提成+月休8天+不定期团建+年假+社保</t>
  </si>
  <si>
    <t>翠屏区上力理想城</t>
  </si>
  <si>
    <t>许女士</t>
  </si>
  <si>
    <t>社保，月休6-8天，不定期团建，专业培训，高提成，超长年假</t>
  </si>
  <si>
    <t>中控</t>
  </si>
  <si>
    <t>底薪3000元+提成</t>
  </si>
  <si>
    <t xml:space="preserve">
不限经验，普通话标准</t>
  </si>
  <si>
    <t>平台：抖音/快手/视频号
类目：酒水/食品官方号（泸州老窖 蒙牛 五粮浓香  纯甄  青岛啤酒 金沙白酒等） 
薪资待遇：无责底薪+上不封顶的提成+月休6天+不定期团建+年假+社保</t>
  </si>
  <si>
    <t>四川仁普健康科技有限公司</t>
  </si>
  <si>
    <t>人力资源专员</t>
  </si>
  <si>
    <r>
      <rPr>
        <sz val="11.5"/>
        <rFont val="宋体"/>
        <charset val="134"/>
      </rPr>
      <t>3500元/月+绩效。
五险一金</t>
    </r>
    <r>
      <rPr>
        <sz val="11.5"/>
        <rFont val="Arial"/>
        <charset val="134"/>
      </rPr>
      <t>+</t>
    </r>
    <r>
      <rPr>
        <sz val="11.5"/>
        <rFont val="宋体"/>
        <charset val="134"/>
      </rPr>
      <t>法定节假日</t>
    </r>
    <r>
      <rPr>
        <sz val="11.5"/>
        <rFont val="Arial"/>
        <charset val="134"/>
      </rPr>
      <t>+</t>
    </r>
    <r>
      <rPr>
        <sz val="11.5"/>
        <rFont val="宋体"/>
        <charset val="134"/>
      </rPr>
      <t>带薪年假</t>
    </r>
    <r>
      <rPr>
        <sz val="11.5"/>
        <rFont val="Arial"/>
        <charset val="134"/>
      </rPr>
      <t>+</t>
    </r>
    <r>
      <rPr>
        <sz val="11.5"/>
        <rFont val="宋体"/>
        <charset val="134"/>
      </rPr>
      <t>工会福利。</t>
    </r>
  </si>
  <si>
    <t>1.专业要求：人力资源管理、行政管理类、中文类相关专业。
2.年龄要求：28周岁及以下。
3.同等条件下，具有全国计算机等级考试二级以上（含二级）合格证书、人力资源管理师三级证书者，优先录用。</t>
  </si>
  <si>
    <t>1.在领导的指导下完善公司各项人力资源管理规范或制度，并督促各部门落实。
2.负责员工培训工作的计划，组织，协调，管理。
3.负责处理公司的员工关系板块，协调员工与管理层的关系，建立有效沟通渠道等。</t>
  </si>
  <si>
    <t>叶老师</t>
  </si>
  <si>
    <t>18148440231
630712171@qq.com</t>
  </si>
  <si>
    <r>
      <rPr>
        <sz val="10.5"/>
        <color rgb="FF000000"/>
        <rFont val="宋体"/>
        <charset val="134"/>
      </rPr>
      <t>四川仁普健康科技有限公司创立于</t>
    </r>
    <r>
      <rPr>
        <sz val="10.5"/>
        <color rgb="FF000000"/>
        <rFont val="Calibri"/>
        <charset val="134"/>
      </rPr>
      <t>2020</t>
    </r>
    <r>
      <rPr>
        <sz val="10.5"/>
        <color rgb="FF000000"/>
        <rFont val="宋体"/>
        <charset val="134"/>
      </rPr>
      <t>年</t>
    </r>
    <r>
      <rPr>
        <sz val="10.5"/>
        <color rgb="FF000000"/>
        <rFont val="Calibri"/>
        <charset val="134"/>
      </rPr>
      <t>9</t>
    </r>
    <r>
      <rPr>
        <sz val="10.5"/>
        <color rgb="FF000000"/>
        <rFont val="宋体"/>
        <charset val="134"/>
      </rPr>
      <t>月，是一家集病患陪护、母婴护理、医疗护理员人才培训、大健康项目开发、劳务派遣及运营的综合性服务企业。</t>
    </r>
  </si>
  <si>
    <t>1.宜宾市翠屏区金帝庄园邻里荟4层。
2.宜宾市临港众生商业广场办公楼。</t>
  </si>
  <si>
    <t>人力资源专员助理</t>
  </si>
  <si>
    <t>2500元/月+绩效。
五险一金+法定节假日+带薪年假+工会福利。</t>
  </si>
  <si>
    <t>1.负责管理各类人事资料，办理人事相关手续。
2.协助招聘、培训、薪酬福利。
3.负责员工劳动纪律管理等工作。</t>
  </si>
  <si>
    <t>在校应届实习生</t>
  </si>
  <si>
    <t>2000元/月+绩效。
法定节假日+带薪年假+工会福利。</t>
  </si>
  <si>
    <t xml:space="preserve">1.专业要求：人力资源管理、行政管理类、中文类相关专业。
2.年龄要求：22周岁及以下。
</t>
  </si>
  <si>
    <t>1.协助招聘、电话邀约，面试安排。
2.协助进行员工入、离职。
3.协助进行招聘渠道的维护。
4.协助进行会议安排及布置。</t>
  </si>
  <si>
    <t>辅助护理员</t>
  </si>
  <si>
    <t>综合薪资3500—5000元</t>
  </si>
  <si>
    <r>
      <rPr>
        <sz val="10.5"/>
        <rFont val="Calibri"/>
        <charset val="134"/>
      </rPr>
      <t>55</t>
    </r>
    <r>
      <rPr>
        <sz val="10.5"/>
        <rFont val="宋体"/>
        <charset val="134"/>
      </rPr>
      <t>岁周岁及以下，身体健康，男女不限。</t>
    </r>
  </si>
  <si>
    <t>整理床单元、预约检查、照看液体、购买物品，协助运动等。</t>
  </si>
  <si>
    <t>17583127939
630712171@qq.com</t>
  </si>
  <si>
    <t>宜宾市第二人民医院各院区</t>
  </si>
  <si>
    <t>深圳慧通商务有限公司（华为全资子公司）</t>
  </si>
  <si>
    <t>体验店顾问</t>
  </si>
  <si>
    <t>1、25届应届毕业生；
2、对终端零售有所了解；
3、热爱电子产品；
4、具备积极向上的学习态度。</t>
  </si>
  <si>
    <t>1、洞察消费者需求，提供创意性解决方案，营造最佳的消费体验；
2、维护店面视觉陈列，开展对外培训课堂及售后服务等；
3、掌握产品及市场活动最新动态，提升消费者满意度，提升品牌形象；
4、培训、辅导门店员工，提升团队专业性、销售能力、门店运营能力。</t>
  </si>
  <si>
    <t>四川</t>
  </si>
  <si>
    <t xml:space="preserve">刘华  </t>
  </si>
  <si>
    <t>15681710868
403841857@qq.com</t>
  </si>
  <si>
    <t>华为是全球领先的ICT（信息与通信）基础设施和智能终端提供商，致力于把数字世界带入每个人、每个家庭、每个组织，构建万物互联的智能世界。
华为消费者业务已连续几年实现高速增长，全场景生态战略发展下，手机、PC、平板、可穿戴设备、移动宽带终端、家庭终端、消费者云等均实现健康、快速增长。
深圳慧通商务有限公司为华为投资控股有限公司全资子公司，以市场化的方式面向华为及其他大中型企业提供高端服务，同时为消费者业务提供相关服务。</t>
  </si>
  <si>
    <t>宜宾市翠屏区临港沙坪坝街道大数据中心b1栋16楼华为</t>
  </si>
  <si>
    <t>终端零售代表</t>
  </si>
  <si>
    <t>1、负责华为门店的运营管理，零售SO销售提升；
2、负责门店目标的制定，人员的管理、进销存的管理；
3、负责营业员的培训，提升团队销售能力及积极性；
4、华为学堂的开展，消费者满意度的提升；
5、华为全场景产品的提升与销售。</t>
  </si>
  <si>
    <t>终端销售代表</t>
  </si>
  <si>
    <t>1、负责门店份额提升，进行资源整合、货源协同，提升店面销售
2、负责各区域全场景融合类产品销售渠道拓展及销售工作
3、积极拓展新业务，拓展增量市场，负责客户管理与销售目标达成
4、负责零售团队管理与培训赋能，企业文化传承，营造良好的组织气氛，落实人才培养机制，培养专业化队伍</t>
  </si>
  <si>
    <t>成都极客未来教育科技有限公司</t>
  </si>
  <si>
    <t>数学老师</t>
  </si>
  <si>
    <r>
      <rPr>
        <sz val="10.5"/>
        <rFont val="Calibri"/>
        <charset val="134"/>
      </rPr>
      <t>10</t>
    </r>
    <r>
      <rPr>
        <sz val="10.5"/>
        <rFont val="宋体"/>
        <charset val="134"/>
      </rPr>
      <t>人</t>
    </r>
  </si>
  <si>
    <r>
      <rPr>
        <sz val="10.5"/>
        <rFont val="宋体"/>
        <charset val="134"/>
      </rPr>
      <t>统招本科及以上学历，</t>
    </r>
    <r>
      <rPr>
        <sz val="10.5"/>
        <rFont val="Calibri"/>
        <charset val="134"/>
      </rPr>
      <t>24/25</t>
    </r>
    <r>
      <rPr>
        <sz val="10.5"/>
        <rFont val="宋体"/>
        <charset val="134"/>
      </rPr>
      <t>届毕业生；</t>
    </r>
  </si>
  <si>
    <r>
      <rPr>
        <sz val="10.5"/>
        <rFont val="Calibri"/>
        <charset val="134"/>
      </rPr>
      <t>1</t>
    </r>
    <r>
      <rPr>
        <sz val="10.5"/>
        <rFont val="宋体"/>
        <charset val="134"/>
      </rPr>
      <t>、优培教师（小学、初中数学）：首年保底薪资：</t>
    </r>
    <r>
      <rPr>
        <sz val="10.5"/>
        <rFont val="Calibri"/>
        <charset val="134"/>
      </rPr>
      <t>20-25w
2</t>
    </r>
    <r>
      <rPr>
        <sz val="10.5"/>
        <rFont val="宋体"/>
        <charset val="134"/>
      </rPr>
      <t>、教学岗位（数学、语文、英语、物理）：综合年薪：10-15w，入职三年合计年薪30-50w</t>
    </r>
  </si>
  <si>
    <t>热爱教育行业，性格活泼开朗，乐于分享，学习能力强。</t>
  </si>
  <si>
    <r>
      <rPr>
        <sz val="10.5"/>
        <rFont val="宋体"/>
        <charset val="134"/>
      </rPr>
      <t>岗位职责</t>
    </r>
    <r>
      <rPr>
        <sz val="10.5"/>
        <rFont val="Calibri"/>
        <charset val="134"/>
      </rPr>
      <t xml:space="preserve">
1</t>
    </r>
    <r>
      <rPr>
        <sz val="10.5"/>
        <rFont val="宋体"/>
        <charset val="134"/>
      </rPr>
      <t>、进行线下班课的课程教授，为学生提供高质、高效的教学服务；</t>
    </r>
    <r>
      <rPr>
        <sz val="10.5"/>
        <rFont val="Calibri"/>
        <charset val="134"/>
      </rPr>
      <t xml:space="preserve">
2</t>
    </r>
    <r>
      <rPr>
        <sz val="10.5"/>
        <rFont val="宋体"/>
        <charset val="134"/>
      </rPr>
      <t>、做好与家长的课前、课中、课后的沟通反馈等教学相关服务性质工作；</t>
    </r>
    <r>
      <rPr>
        <sz val="10.5"/>
        <rFont val="Calibri"/>
        <charset val="134"/>
      </rPr>
      <t xml:space="preserve">
3</t>
    </r>
    <r>
      <rPr>
        <sz val="10.5"/>
        <rFont val="宋体"/>
        <charset val="134"/>
      </rPr>
      <t>、参与公司和学科组织的培训、教研、讲座等活动。</t>
    </r>
  </si>
  <si>
    <t>成都市区及周边区县、川内地级市、重庆</t>
  </si>
  <si>
    <r>
      <rPr>
        <sz val="10.5"/>
        <color rgb="FF000000"/>
        <rFont val="宋体"/>
        <charset val="134"/>
      </rPr>
      <t>极客未来教育集团创建于</t>
    </r>
    <r>
      <rPr>
        <sz val="10.5"/>
        <color rgb="FF000000"/>
        <rFont val="Calibri"/>
        <charset val="134"/>
      </rPr>
      <t>2011</t>
    </r>
    <r>
      <rPr>
        <sz val="10.5"/>
        <color rgb="FF000000"/>
        <rFont val="宋体"/>
        <charset val="134"/>
      </rPr>
      <t>年，立足西南，是一家着眼全国的数学教育科技企业。</t>
    </r>
    <r>
      <rPr>
        <sz val="10.5"/>
        <color rgb="FF000000"/>
        <rFont val="Calibri"/>
        <charset val="134"/>
      </rPr>
      <t xml:space="preserve">
</t>
    </r>
    <r>
      <rPr>
        <sz val="10.5"/>
        <color rgb="FF000000"/>
        <rFont val="宋体"/>
        <charset val="134"/>
      </rPr>
      <t>成立至今，集团始终专注于中小学学科教育领域，潜心数学理性思考力研究，以提升中国青少年理性思考力为己任，坚持</t>
    </r>
    <r>
      <rPr>
        <sz val="10.5"/>
        <color rgb="FF000000"/>
        <rFont val="Calibri"/>
        <charset val="134"/>
      </rPr>
      <t>“</t>
    </r>
    <r>
      <rPr>
        <sz val="10.5"/>
        <color rgb="FF000000"/>
        <rFont val="宋体"/>
        <charset val="134"/>
      </rPr>
      <t>产品驱动</t>
    </r>
    <r>
      <rPr>
        <sz val="10.5"/>
        <color rgb="FF000000"/>
        <rFont val="Calibri"/>
        <charset val="134"/>
      </rPr>
      <t>”</t>
    </r>
    <r>
      <rPr>
        <sz val="10.5"/>
        <color rgb="FF000000"/>
        <rFont val="宋体"/>
        <charset val="134"/>
      </rPr>
      <t>战略，以业内独创理论为核心，辅以特色教学方法，为青少年学子提供科学、有趣的教育解决方案。</t>
    </r>
  </si>
  <si>
    <t>成都市成华发展大厦B座24-25楼（甲级写字楼）</t>
  </si>
  <si>
    <t>英语老师</t>
  </si>
  <si>
    <r>
      <rPr>
        <sz val="10.5"/>
        <rFont val="Calibri"/>
        <charset val="134"/>
      </rPr>
      <t>1</t>
    </r>
    <r>
      <rPr>
        <sz val="10.5"/>
        <rFont val="宋体"/>
        <charset val="134"/>
      </rPr>
      <t>、统招本科及以上学历，</t>
    </r>
    <r>
      <rPr>
        <sz val="10.5"/>
        <rFont val="Calibri"/>
        <charset val="134"/>
      </rPr>
      <t>24/25</t>
    </r>
    <r>
      <rPr>
        <sz val="10.5"/>
        <rFont val="宋体"/>
        <charset val="134"/>
      </rPr>
      <t>届毕业生；</t>
    </r>
    <r>
      <rPr>
        <sz val="10.5"/>
        <rFont val="Calibri"/>
        <charset val="134"/>
      </rPr>
      <t xml:space="preserve">
2</t>
    </r>
    <r>
      <rPr>
        <sz val="10.5"/>
        <rFont val="宋体"/>
        <charset val="134"/>
      </rPr>
      <t>、英语学科老师要求：非英语专业需通过</t>
    </r>
    <r>
      <rPr>
        <sz val="10.5"/>
        <rFont val="Calibri"/>
        <charset val="134"/>
      </rPr>
      <t>CET-6</t>
    </r>
    <r>
      <rPr>
        <sz val="10.5"/>
        <rFont val="宋体"/>
        <charset val="134"/>
      </rPr>
      <t>，英语专业需通过</t>
    </r>
    <r>
      <rPr>
        <sz val="10.5"/>
        <rFont val="Calibri"/>
        <charset val="134"/>
      </rPr>
      <t>TEM-4</t>
    </r>
    <r>
      <rPr>
        <sz val="10.5"/>
        <rFont val="宋体"/>
        <charset val="134"/>
      </rPr>
      <t>；</t>
    </r>
    <r>
      <rPr>
        <sz val="10.5"/>
        <rFont val="Calibri"/>
        <charset val="134"/>
      </rPr>
      <t xml:space="preserve">
3</t>
    </r>
    <r>
      <rPr>
        <sz val="10.5"/>
        <rFont val="宋体"/>
        <charset val="134"/>
      </rPr>
      <t>、热爱教育行业，性格活泼开朗，乐于分享，学习能力强。</t>
    </r>
  </si>
  <si>
    <r>
      <rPr>
        <sz val="10.5"/>
        <rFont val="宋体"/>
        <charset val="134"/>
      </rPr>
      <t>1、教学岗位综合年薪：</t>
    </r>
    <r>
      <rPr>
        <sz val="10.5"/>
        <rFont val="Calibri"/>
        <charset val="134"/>
      </rPr>
      <t>10-15w</t>
    </r>
    <r>
      <rPr>
        <sz val="10.5"/>
        <rFont val="宋体"/>
        <charset val="134"/>
      </rPr>
      <t>，入职三年合计年薪</t>
    </r>
    <r>
      <rPr>
        <sz val="10.5"/>
        <rFont val="Calibri"/>
        <charset val="134"/>
      </rPr>
      <t>30-50w</t>
    </r>
  </si>
  <si>
    <r>
      <rPr>
        <sz val="10.5"/>
        <rFont val="宋体"/>
        <charset val="134"/>
      </rPr>
      <t>岗位职责</t>
    </r>
    <r>
      <rPr>
        <sz val="10.5"/>
        <rFont val="Calibri"/>
        <charset val="134"/>
      </rPr>
      <t xml:space="preserve">
1</t>
    </r>
    <r>
      <rPr>
        <sz val="10.5"/>
        <rFont val="宋体"/>
        <charset val="134"/>
      </rPr>
      <t>、进行线下班课的课程教授，为学生提供高质、高效的教学服务；</t>
    </r>
    <r>
      <rPr>
        <sz val="10.5"/>
        <rFont val="Calibri"/>
        <charset val="134"/>
      </rPr>
      <t xml:space="preserve">
2</t>
    </r>
    <r>
      <rPr>
        <sz val="10.5"/>
        <rFont val="宋体"/>
        <charset val="134"/>
      </rPr>
      <t>、做好与家长的课前、课中、课后的沟通反馈等教学相关服务性质工作；</t>
    </r>
    <r>
      <rPr>
        <sz val="10.5"/>
        <rFont val="Calibri"/>
        <charset val="134"/>
      </rPr>
      <t xml:space="preserve">
4</t>
    </r>
    <r>
      <rPr>
        <sz val="10.5"/>
        <rFont val="宋体"/>
        <charset val="134"/>
      </rPr>
      <t>、参与公司和学科组织的培训、教研、讲座等活动。</t>
    </r>
  </si>
  <si>
    <t>语文老师</t>
  </si>
  <si>
    <r>
      <rPr>
        <sz val="10.5"/>
        <rFont val="Calibri"/>
        <charset val="134"/>
      </rPr>
      <t>1</t>
    </r>
    <r>
      <rPr>
        <sz val="10.5"/>
        <rFont val="宋体"/>
        <charset val="134"/>
      </rPr>
      <t>、统招本科及以上学历，</t>
    </r>
    <r>
      <rPr>
        <sz val="10.5"/>
        <rFont val="Calibri"/>
        <charset val="134"/>
      </rPr>
      <t>24/25</t>
    </r>
    <r>
      <rPr>
        <sz val="10.5"/>
        <rFont val="宋体"/>
        <charset val="134"/>
      </rPr>
      <t>届毕业生；</t>
    </r>
    <r>
      <rPr>
        <sz val="10.5"/>
        <rFont val="Calibri"/>
        <charset val="134"/>
      </rPr>
      <t xml:space="preserve">
2</t>
    </r>
    <r>
      <rPr>
        <sz val="10.5"/>
        <rFont val="宋体"/>
        <charset val="134"/>
      </rPr>
      <t>、热爱教育行业，性格活泼开朗，乐于分享，学习能力强。</t>
    </r>
  </si>
  <si>
    <r>
      <rPr>
        <sz val="10.5"/>
        <rFont val="宋体"/>
        <charset val="134"/>
      </rPr>
      <t>1、教学岗位综合年薪：</t>
    </r>
    <r>
      <rPr>
        <sz val="10.5"/>
        <rFont val="Calibri"/>
        <charset val="134"/>
      </rPr>
      <t>10-15w</t>
    </r>
    <r>
      <rPr>
        <sz val="10.5"/>
        <rFont val="宋体"/>
        <charset val="134"/>
      </rPr>
      <t>，入职三年合计年薪</t>
    </r>
    <r>
      <rPr>
        <sz val="10.5"/>
        <rFont val="Calibri"/>
        <charset val="134"/>
      </rPr>
      <t>30-51w</t>
    </r>
  </si>
  <si>
    <r>
      <rPr>
        <sz val="10.5"/>
        <rFont val="宋体"/>
        <charset val="134"/>
      </rPr>
      <t>岗位职责</t>
    </r>
    <r>
      <rPr>
        <sz val="10.5"/>
        <rFont val="Calibri"/>
        <charset val="134"/>
      </rPr>
      <t xml:space="preserve">
1</t>
    </r>
    <r>
      <rPr>
        <sz val="10.5"/>
        <rFont val="宋体"/>
        <charset val="134"/>
      </rPr>
      <t>、进行线下班课的课程教授，为学生提供高质、高效的教学服务；</t>
    </r>
    <r>
      <rPr>
        <sz val="10.5"/>
        <rFont val="Calibri"/>
        <charset val="134"/>
      </rPr>
      <t xml:space="preserve">
2</t>
    </r>
    <r>
      <rPr>
        <sz val="10.5"/>
        <rFont val="宋体"/>
        <charset val="134"/>
      </rPr>
      <t>、做好与家长的课前、课中、课后的沟通反馈等教学相关服务性质工作；</t>
    </r>
    <r>
      <rPr>
        <sz val="10.5"/>
        <rFont val="Calibri"/>
        <charset val="134"/>
      </rPr>
      <t xml:space="preserve">
5</t>
    </r>
    <r>
      <rPr>
        <sz val="10.5"/>
        <rFont val="宋体"/>
        <charset val="134"/>
      </rPr>
      <t>、参与公司和学科组织的培训、教研、讲座等活动。</t>
    </r>
  </si>
  <si>
    <t>物理老师</t>
  </si>
  <si>
    <r>
      <rPr>
        <sz val="10.5"/>
        <rFont val="宋体"/>
        <charset val="134"/>
      </rPr>
      <t>1、教学岗位综合年薪：</t>
    </r>
    <r>
      <rPr>
        <sz val="10.5"/>
        <rFont val="Calibri"/>
        <charset val="134"/>
      </rPr>
      <t>10-15w</t>
    </r>
    <r>
      <rPr>
        <sz val="10.5"/>
        <rFont val="宋体"/>
        <charset val="134"/>
      </rPr>
      <t>，入职三年合计年薪</t>
    </r>
    <r>
      <rPr>
        <sz val="10.5"/>
        <rFont val="Calibri"/>
        <charset val="134"/>
      </rPr>
      <t>30-52w</t>
    </r>
  </si>
  <si>
    <r>
      <rPr>
        <sz val="10.5"/>
        <rFont val="宋体"/>
        <charset val="134"/>
      </rPr>
      <t>岗位职责</t>
    </r>
    <r>
      <rPr>
        <sz val="10.5"/>
        <rFont val="Calibri"/>
        <charset val="134"/>
      </rPr>
      <t xml:space="preserve">
1</t>
    </r>
    <r>
      <rPr>
        <sz val="10.5"/>
        <rFont val="宋体"/>
        <charset val="134"/>
      </rPr>
      <t>、进行线下班课的课程教授，为学生提供高质、高效的教学服务；</t>
    </r>
    <r>
      <rPr>
        <sz val="10.5"/>
        <rFont val="Calibri"/>
        <charset val="134"/>
      </rPr>
      <t xml:space="preserve">
2</t>
    </r>
    <r>
      <rPr>
        <sz val="10.5"/>
        <rFont val="宋体"/>
        <charset val="134"/>
      </rPr>
      <t>、做好与家长的课前、课中、课后的沟通反馈等教学相关服务性质工作；</t>
    </r>
    <r>
      <rPr>
        <sz val="10.5"/>
        <rFont val="Calibri"/>
        <charset val="134"/>
      </rPr>
      <t xml:space="preserve">
6</t>
    </r>
    <r>
      <rPr>
        <sz val="10.5"/>
        <rFont val="宋体"/>
        <charset val="134"/>
      </rPr>
      <t>、参与公司和学科组织的培训、教研、讲座等活动。</t>
    </r>
  </si>
  <si>
    <t>江安艺美创想传媒有限公司</t>
  </si>
  <si>
    <t>文秘</t>
  </si>
  <si>
    <t>底薪+活动补贴+加月活动激励奖金+年终奖  社保 团建旅游 生日礼等</t>
  </si>
  <si>
    <t>汉语言学，文秘，行政相关专业</t>
  </si>
  <si>
    <t>负责公司日常工作 完成领导交代的工作</t>
  </si>
  <si>
    <t>江安/宜宾</t>
  </si>
  <si>
    <t>兰林</t>
  </si>
  <si>
    <t xml:space="preserve">艺美创想传媒有限公司 ：是专业从事美术行业的机构，我们提供专业的墙体彩绘，和墙绘教育，以美术教育为主，同时有画材出售  艺术文化交流，也在开展传统文化项目竹雕 书法 艺术摄影  影片制作，进行出售与教学 ，艺美创想是一家多样化的传媒有限公司，致力于艺术发展，让更多人感受艺术了解艺术。弘扬传统文化。为魅力江安增添一缕新的亮色 </t>
  </si>
  <si>
    <t>四川省宜宾市江安县竹海商城二楼艺美创想艺术馆</t>
  </si>
  <si>
    <t>底薪+课时费+加月活动激励奖金+年终奖  社保 团建旅游 生日礼等</t>
  </si>
  <si>
    <t>书法专业</t>
  </si>
  <si>
    <t>1、教授书法具有丰富的书法知识，熟悉书法教程的使用
2、根据教学情况，做好课后辅导跟进，跟学生及家长做好沟通，回访工作
3、按照教学计划备课，理解掌握课程标准，钻研教材，研究教法</t>
  </si>
  <si>
    <t>招生老师</t>
  </si>
  <si>
    <t>底薪+提成+绩效奖金+加月活动激励奖金+年终奖  社保 团建旅游 生日礼等</t>
  </si>
  <si>
    <t>幼教专业优先</t>
  </si>
  <si>
    <t>1、负责通过线上线下渠道招生 
2、接待学生及家长的报名咨询，引导学生及家长完成相关课程转化
3、结合学员要求，推荐合适课程，提供专业服务，达到销售业绩和指标</t>
  </si>
  <si>
    <t>中国联通江安县分公司</t>
  </si>
  <si>
    <t>业务经理</t>
  </si>
  <si>
    <t>岗位工资+绩效奖金+发展佣金+各项补贴（交通补贴，通信补贴）</t>
  </si>
  <si>
    <t>有较强的工作责任心</t>
  </si>
  <si>
    <t>1、利用网络进行公司产品的销售及推广；
2、通过区域进行渠道开发和业务拓展；
3、按时完成销售任务。
4、精通各种网络销售技巧
5、熟悉互联网络。
6、有较强的沟通能力。</t>
  </si>
  <si>
    <t>宜宾市江安县</t>
  </si>
  <si>
    <t>郑先生</t>
  </si>
  <si>
    <t>中国联通作为一家通信企业，在中国乃至全球的通信行业中扮演着重要角色。它通过其先进的通信技术和广泛的服务网络，为个人和企业提供了一系列的通信服务。</t>
  </si>
  <si>
    <t xml:space="preserve">江安县学府路229号 </t>
  </si>
  <si>
    <t>宜宾松鹤嘉怡养老服务有限责任公司</t>
  </si>
  <si>
    <t>护士</t>
  </si>
  <si>
    <t>综合工资3000-4000/月，包吃包住，社保、生日福利、节日福利</t>
  </si>
  <si>
    <t>具有护士资格证</t>
  </si>
  <si>
    <t>协助医生，护理病人等相关工作</t>
  </si>
  <si>
    <t>张院长</t>
  </si>
  <si>
    <t>宜宾松鹤嘉怡养老服务有限责任公司成立于2017-12-13，主要经营养老服务；护理机构服务</t>
  </si>
  <si>
    <t>四川省宜宾市江安县江安镇洋码头村莲花苑</t>
  </si>
  <si>
    <t>皮阿诺全屋定制</t>
  </si>
  <si>
    <t>设计师/助理</t>
  </si>
  <si>
    <t>1、底薪+提成+分红;
2、每月享受带薪休假
3、年终带薪休假;
4、培训上岗,培训期享受公司补贴</t>
  </si>
  <si>
    <t>会CAD画图，设计专业优先</t>
  </si>
  <si>
    <t>配合公司完成订单业务，为客户出设计方案</t>
  </si>
  <si>
    <t>梁女士</t>
  </si>
  <si>
    <t>皮阿诺家居有限公司成立于2018年；皮阿诺，一个忠于独创的生活艺术家。专注收纳柜、全屋定制、木门、宅配等产品及配套的研发、制造和销售，始终坚持设计引领的轻高定品牌定位，秉承"忠于独创，生而不同“的品牌主张，致力于为消费者提供美好人居解决方案</t>
  </si>
  <si>
    <t>宜宾市江安县鑫时代装饰城二楼</t>
  </si>
  <si>
    <t>四川烨达管业有限公司</t>
  </si>
  <si>
    <t>销售经理</t>
  </si>
  <si>
    <t>底薪3000+提成，购五险，包吃住</t>
  </si>
  <si>
    <t>无</t>
  </si>
  <si>
    <t>主要负责 PE 管材销售，市场渠道开拓，与客户保持良好沟通，为客户提供主动、热情、满意周到的服务</t>
  </si>
  <si>
    <t>卢经理</t>
  </si>
  <si>
    <t>四川烨达管业有限公司成立于2017年。四川烨达管业有限公司专业研发生产销售各市政、民建、电力、通讯管材管件</t>
  </si>
  <si>
    <t>江安县阳春镇工业园区海丰大道</t>
  </si>
  <si>
    <t>四川世大塑化有限公司</t>
  </si>
  <si>
    <t>外贸专员</t>
  </si>
  <si>
    <t>进厂购买工伤险，试用期满之后购买五险，员工福利有伙食补贴、每月聚餐、节假日福利、加班补贴、夜班津贴、老员工、全勤、年终奖、带薪年假、工会活动、公司旅游活动等，公司提供良好的住宿条件，寝室WiFi、空调、热水皆有</t>
  </si>
  <si>
    <t>英语6级以上</t>
  </si>
  <si>
    <t>1、维系老客户并不断挖掘新客户以完成销售业绩；
2、对公司到访客户进行接待与答疑；
3、与客户联系完成货款回收工作；
4、与其他各部门保持沟通，负责相关的协调工作；
5、对市场信息、产品信息、竞争对手信息做搜集整理；
6、负责公司内部的相关档案整理与归档；
7、与客户沟通确定订单数量、价格等问题，并将此类信息整理成表格；
8、完成规定的订单计划，对生产运输过程进行跟踪；
9、完成上级交办的其他相关事务。</t>
  </si>
  <si>
    <t>余小姐</t>
  </si>
  <si>
    <t>0831-2821777/hr@starplastics.cn</t>
  </si>
  <si>
    <t>四川世大塑化有限公司是政府重点招商引资企业，在东莞及成都等地都设有分公司。公司主要生产塑料薄膜、塑料胶袋、雨伞袋、雨衣、围裙、拉链袋、各种包装袋等几千种产品，其产品80%出口至欧美地区，公司现有员工200多人</t>
  </si>
  <si>
    <t>阳春工业园区</t>
  </si>
  <si>
    <t>江安金府商贸城管理有限公司</t>
  </si>
  <si>
    <t>市场管理员</t>
  </si>
  <si>
    <t>五险、生日福利、节日福利</t>
  </si>
  <si>
    <t>1、负责配合签约客户办理工商注册、地址变更等各项
2、负责协助签约客户对接物业工作，办理入住装修服务工作；
3、客户租约到期或者提前退租时，负责客户退租接洽、签署退租协议、催缴欠款、协调物业等后续收尾工作；
4、负责持续维护签约客户关系，开展深度的客户服务工作；</t>
  </si>
  <si>
    <t>赖丽</t>
  </si>
  <si>
    <t>江安金府商贸城管理有限公司成立于2014年，是江安目前超大型的集专业市场和城市综合体为一体的综合商贸城，主要划分为家居建材、五金机电、钢材型材、汽贸汽配、小商品、企业办公场所、电影院、休闲娱乐共八大板块，形成了全功能、一条龙的消费品市场集群，是您一站式购物的良好选择。</t>
  </si>
  <si>
    <t>江安县迎宾大道与南屏大道交叉口西南220米</t>
  </si>
  <si>
    <t>招商专员</t>
  </si>
  <si>
    <r>
      <rPr>
        <sz val="11"/>
        <rFont val="Arial"/>
        <charset val="134"/>
      </rPr>
      <t> </t>
    </r>
    <r>
      <rPr>
        <sz val="11"/>
        <rFont val="仿宋"/>
        <charset val="134"/>
      </rPr>
      <t>1、负责日常推广工作（推广对象：手机端、PC端、代理公司、区域项目客户方等）；</t>
    </r>
    <r>
      <rPr>
        <sz val="11"/>
        <rFont val="Arial"/>
        <charset val="134"/>
      </rPr>
      <t xml:space="preserve">
</t>
    </r>
    <r>
      <rPr>
        <sz val="11"/>
        <rFont val="仿宋"/>
        <charset val="134"/>
      </rPr>
      <t>2、负责接洽来电来访客户及中介，全面解答项目情况，带看现场，做好各类业务登记工作；</t>
    </r>
    <r>
      <rPr>
        <sz val="11"/>
        <rFont val="Arial"/>
        <charset val="134"/>
      </rPr>
      <t xml:space="preserve">
</t>
    </r>
    <r>
      <rPr>
        <sz val="11"/>
        <rFont val="仿宋"/>
        <charset val="134"/>
      </rPr>
      <t>3、负责客户及中介的开发、谈判及签约工作；</t>
    </r>
  </si>
  <si>
    <t>四川晏州（叙州）律师事务所</t>
  </si>
  <si>
    <t>律师助理</t>
  </si>
  <si>
    <t>2000至3000元</t>
  </si>
  <si>
    <t>最好通过法考</t>
  </si>
  <si>
    <t>宜宾市叙州区南岸东区</t>
  </si>
  <si>
    <t>李航宇</t>
  </si>
  <si>
    <r>
      <rPr>
        <sz val="10.5"/>
        <color rgb="FF000000"/>
        <rFont val="宋体"/>
        <charset val="134"/>
      </rPr>
      <t>电话：</t>
    </r>
    <r>
      <rPr>
        <sz val="10.5"/>
        <color rgb="FF000000"/>
        <rFont val="Calibri"/>
        <charset val="134"/>
      </rPr>
      <t xml:space="preserve">18683935307             </t>
    </r>
    <r>
      <rPr>
        <sz val="10.5"/>
        <color rgb="FF000000"/>
        <rFont val="宋体"/>
        <charset val="134"/>
      </rPr>
      <t>邮箱：</t>
    </r>
    <r>
      <rPr>
        <sz val="10.5"/>
        <color rgb="FF000000"/>
        <rFont val="Calibri"/>
        <charset val="134"/>
      </rPr>
      <t>502482921@qq.com</t>
    </r>
  </si>
  <si>
    <t>四川晏州（叙州）律师事务所是经四川省司法厅批准成立的合伙制律师事务所。自有600+㎡的办公场所，具备信息化、网络化的多媒体办公设施设备，建立有健全的案件受理审批、利益冲突审查、重大疑难复杂案件集体讨论、专题培训学习、实习律师培养、律师执业纪律监督等制度。</t>
  </si>
  <si>
    <t>四川省宜宾市叙州区南岸东区广场东路三江明珠2号楼1单元6层9-19号</t>
  </si>
  <si>
    <t>四川智锂智慧能源科技有限公司</t>
  </si>
  <si>
    <t>机械结构设计工程师</t>
  </si>
  <si>
    <r>
      <rPr>
        <sz val="10"/>
        <rFont val="Times New Roman"/>
        <charset val="134"/>
      </rPr>
      <t>12-20w/</t>
    </r>
    <r>
      <rPr>
        <sz val="10"/>
        <rFont val="仿宋_GB2312"/>
        <charset val="134"/>
      </rPr>
      <t>年</t>
    </r>
  </si>
  <si>
    <t>机械设计、车辆工程等相关专业</t>
  </si>
  <si>
    <r>
      <rPr>
        <sz val="10"/>
        <rFont val="Times New Roman"/>
        <charset val="134"/>
      </rPr>
      <t>1</t>
    </r>
    <r>
      <rPr>
        <sz val="10"/>
        <rFont val="仿宋_GB2312"/>
        <charset val="134"/>
      </rPr>
      <t>、完成产品的结构设计和各个设计阶段输出相关技术文档（如</t>
    </r>
    <r>
      <rPr>
        <sz val="10"/>
        <rFont val="Times New Roman"/>
        <charset val="134"/>
      </rPr>
      <t>BOM</t>
    </r>
    <r>
      <rPr>
        <sz val="10"/>
        <rFont val="仿宋_GB2312"/>
        <charset val="134"/>
      </rPr>
      <t>、图纸、测试标准等）；</t>
    </r>
    <r>
      <rPr>
        <sz val="10"/>
        <rFont val="Times New Roman"/>
        <charset val="134"/>
      </rPr>
      <t xml:space="preserve">
3</t>
    </r>
    <r>
      <rPr>
        <sz val="10"/>
        <rFont val="仿宋_GB2312"/>
        <charset val="134"/>
      </rPr>
      <t>、负责项目跟进，解决产品试制及生产过程中结构及工艺相关问题，优化方案设计；</t>
    </r>
    <r>
      <rPr>
        <sz val="10"/>
        <rFont val="Times New Roman"/>
        <charset val="134"/>
      </rPr>
      <t xml:space="preserve">
4</t>
    </r>
    <r>
      <rPr>
        <sz val="10"/>
        <rFont val="仿宋_GB2312"/>
        <charset val="134"/>
      </rPr>
      <t>、新工艺、新材料的导入与验证；</t>
    </r>
    <r>
      <rPr>
        <sz val="10"/>
        <rFont val="Times New Roman"/>
        <charset val="134"/>
      </rPr>
      <t xml:space="preserve">
5</t>
    </r>
    <r>
      <rPr>
        <sz val="10"/>
        <rFont val="仿宋_GB2312"/>
        <charset val="134"/>
      </rPr>
      <t>、结构样品的制作及加工跟进、产线技术支持生产问题处理等；</t>
    </r>
    <r>
      <rPr>
        <sz val="10"/>
        <rFont val="Times New Roman"/>
        <charset val="134"/>
      </rPr>
      <t xml:space="preserve">
6</t>
    </r>
    <r>
      <rPr>
        <sz val="10"/>
        <rFont val="仿宋_GB2312"/>
        <charset val="134"/>
      </rPr>
      <t>、协助市场部、售后部门解决客户出现的技术问题。</t>
    </r>
  </si>
  <si>
    <r>
      <rPr>
        <sz val="10"/>
        <rFont val="仿宋_GB2312"/>
        <charset val="134"/>
      </rPr>
      <t>北京</t>
    </r>
    <r>
      <rPr>
        <sz val="10"/>
        <rFont val="Times New Roman"/>
        <charset val="134"/>
      </rPr>
      <t>/</t>
    </r>
    <r>
      <rPr>
        <sz val="10"/>
        <rFont val="仿宋_GB2312"/>
        <charset val="134"/>
      </rPr>
      <t>宜宾三江新区</t>
    </r>
  </si>
  <si>
    <r>
      <rPr>
        <sz val="10"/>
        <rFont val="仿宋_GB2312"/>
        <charset val="134"/>
      </rPr>
      <t>杨老师</t>
    </r>
  </si>
  <si>
    <t>13164473696
hr@fast-fun.com.cn</t>
  </si>
  <si>
    <r>
      <rPr>
        <sz val="10"/>
        <rFont val="仿宋_GB2312"/>
        <charset val="134"/>
      </rPr>
      <t>智锂物联是清华大学欧阳明高院士团队在重卡换电和电池大数据安全管理领域的科技成果产业化企业，致力于向重卡换电运营商提供重卡换电运营方案设计、场景经济性测算、车载换电系统、换电设备、数字化换电运营平台、锂电大数据安全监控与运维平台、电池银行资产管理平台等重卡换电和电池储能全场景一站式产品和服务解决方案。</t>
    </r>
    <r>
      <rPr>
        <sz val="10"/>
        <rFont val="Times New Roman"/>
        <charset val="134"/>
      </rPr>
      <t xml:space="preserve">
</t>
    </r>
    <r>
      <rPr>
        <sz val="10"/>
        <rFont val="仿宋_GB2312"/>
        <charset val="134"/>
      </rPr>
      <t>公司由清华大学李立国博士于</t>
    </r>
    <r>
      <rPr>
        <sz val="10"/>
        <rFont val="Times New Roman"/>
        <charset val="134"/>
      </rPr>
      <t xml:space="preserve"> 2019 </t>
    </r>
    <r>
      <rPr>
        <sz val="10"/>
        <rFont val="仿宋_GB2312"/>
        <charset val="134"/>
      </rPr>
      <t>年创办，核心团队由欧阳明高院士团队、清华北大、长安新能源、上汽集团、宁德时代、科易动力等头部企业的电池系统和换电技术研发带头人组成。目前公司已完成数千万融资，已与国电投、宁德时代、中石化、中石油、陕汽、福田、阿里、合众汽车等头部客户建立合作关系。随着融资上市计划的稳步推进，智锂物联预计在</t>
    </r>
    <r>
      <rPr>
        <sz val="10"/>
        <rFont val="Times New Roman"/>
        <charset val="134"/>
      </rPr>
      <t xml:space="preserve">2024 </t>
    </r>
    <r>
      <rPr>
        <sz val="10"/>
        <rFont val="仿宋_GB2312"/>
        <charset val="134"/>
      </rPr>
      <t>年第四季度完成</t>
    </r>
    <r>
      <rPr>
        <sz val="10"/>
        <rFont val="Times New Roman"/>
        <charset val="134"/>
      </rPr>
      <t xml:space="preserve"> B </t>
    </r>
    <r>
      <rPr>
        <sz val="10"/>
        <rFont val="仿宋_GB2312"/>
        <charset val="134"/>
      </rPr>
      <t>轮融资，</t>
    </r>
    <r>
      <rPr>
        <sz val="10"/>
        <rFont val="Times New Roman"/>
        <charset val="134"/>
      </rPr>
      <t xml:space="preserve">2025 </t>
    </r>
    <r>
      <rPr>
        <sz val="10"/>
        <rFont val="仿宋_GB2312"/>
        <charset val="134"/>
      </rPr>
      <t>年第四季度进行</t>
    </r>
    <r>
      <rPr>
        <sz val="10"/>
        <rFont val="Times New Roman"/>
        <charset val="134"/>
      </rPr>
      <t xml:space="preserve"> C </t>
    </r>
    <r>
      <rPr>
        <sz val="10"/>
        <rFont val="仿宋_GB2312"/>
        <charset val="134"/>
      </rPr>
      <t>轮融资，并在</t>
    </r>
    <r>
      <rPr>
        <sz val="10"/>
        <rFont val="Times New Roman"/>
        <charset val="134"/>
      </rPr>
      <t xml:space="preserve"> 2026 </t>
    </r>
    <r>
      <rPr>
        <sz val="10"/>
        <rFont val="仿宋_GB2312"/>
        <charset val="134"/>
      </rPr>
      <t>年第四季度进入</t>
    </r>
    <r>
      <rPr>
        <sz val="10"/>
        <rFont val="Times New Roman"/>
        <charset val="134"/>
      </rPr>
      <t xml:space="preserve"> Pre-IPO </t>
    </r>
    <r>
      <rPr>
        <sz val="10"/>
        <rFont val="仿宋_GB2312"/>
        <charset val="134"/>
      </rPr>
      <t>阶段。</t>
    </r>
    <r>
      <rPr>
        <sz val="10"/>
        <rFont val="Times New Roman"/>
        <charset val="134"/>
      </rPr>
      <t xml:space="preserve">
</t>
    </r>
    <r>
      <rPr>
        <sz val="10"/>
        <rFont val="仿宋_GB2312"/>
        <charset val="134"/>
      </rPr>
      <t>智</t>
    </r>
  </si>
  <si>
    <r>
      <rPr>
        <sz val="10"/>
        <rFont val="仿宋_GB2312"/>
        <charset val="134"/>
      </rPr>
      <t>北京市海淀区学研大厦</t>
    </r>
    <r>
      <rPr>
        <sz val="10"/>
        <rFont val="Times New Roman"/>
        <charset val="134"/>
      </rPr>
      <t xml:space="preserve"> 10 </t>
    </r>
    <r>
      <rPr>
        <sz val="10"/>
        <rFont val="仿宋_GB2312"/>
        <charset val="134"/>
      </rPr>
      <t>层；宜宾三江新区东部产业园四牧路智锂物联厂房；重庆市两江新区汇流路</t>
    </r>
    <r>
      <rPr>
        <sz val="10"/>
        <rFont val="Times New Roman"/>
        <charset val="134"/>
      </rPr>
      <t xml:space="preserve"> 1 </t>
    </r>
    <r>
      <rPr>
        <sz val="10"/>
        <rFont val="仿宋_GB2312"/>
        <charset val="134"/>
      </rPr>
      <t>号；上海市普陀区中山北路</t>
    </r>
    <r>
      <rPr>
        <sz val="10"/>
        <rFont val="Times New Roman"/>
        <charset val="134"/>
      </rPr>
      <t xml:space="preserve"> 2000 </t>
    </r>
    <r>
      <rPr>
        <sz val="10"/>
        <rFont val="仿宋_GB2312"/>
        <charset val="134"/>
      </rPr>
      <t>号中期大厦</t>
    </r>
    <r>
      <rPr>
        <sz val="10"/>
        <rFont val="Times New Roman"/>
        <charset val="134"/>
      </rPr>
      <t xml:space="preserve"> 12 </t>
    </r>
    <r>
      <rPr>
        <sz val="10"/>
        <rFont val="仿宋_GB2312"/>
        <charset val="134"/>
      </rPr>
      <t>楼</t>
    </r>
  </si>
  <si>
    <r>
      <rPr>
        <sz val="10"/>
        <rFont val="Times New Roman"/>
        <charset val="134"/>
      </rPr>
      <t>PACK</t>
    </r>
    <r>
      <rPr>
        <sz val="10"/>
        <rFont val="仿宋_GB2312"/>
        <charset val="134"/>
      </rPr>
      <t>结构工程师</t>
    </r>
  </si>
  <si>
    <r>
      <rPr>
        <sz val="10"/>
        <rFont val="Times New Roman"/>
        <charset val="134"/>
      </rPr>
      <t>1</t>
    </r>
    <r>
      <rPr>
        <sz val="10"/>
        <rFont val="仿宋_GB2312"/>
        <charset val="134"/>
      </rPr>
      <t>、</t>
    </r>
    <r>
      <rPr>
        <sz val="10"/>
        <rFont val="Times New Roman"/>
        <charset val="134"/>
      </rPr>
      <t xml:space="preserve"> </t>
    </r>
    <r>
      <rPr>
        <sz val="10"/>
        <rFont val="仿宋_GB2312"/>
        <charset val="134"/>
      </rPr>
      <t>分析客户需求，进行</t>
    </r>
    <r>
      <rPr>
        <sz val="10"/>
        <rFont val="Times New Roman"/>
        <charset val="134"/>
      </rPr>
      <t>PACK</t>
    </r>
    <r>
      <rPr>
        <sz val="10"/>
        <rFont val="仿宋_GB2312"/>
        <charset val="134"/>
      </rPr>
      <t>技术可行性分析；</t>
    </r>
    <r>
      <rPr>
        <sz val="10"/>
        <rFont val="Times New Roman"/>
        <charset val="134"/>
      </rPr>
      <t xml:space="preserve">
2</t>
    </r>
    <r>
      <rPr>
        <sz val="10"/>
        <rFont val="仿宋_GB2312"/>
        <charset val="134"/>
      </rPr>
      <t>、完善系统方案、电池模组、</t>
    </r>
    <r>
      <rPr>
        <sz val="10"/>
        <rFont val="Times New Roman"/>
        <charset val="134"/>
      </rPr>
      <t>BMS</t>
    </r>
    <r>
      <rPr>
        <sz val="10"/>
        <rFont val="仿宋_GB2312"/>
        <charset val="134"/>
      </rPr>
      <t>系统及</t>
    </r>
    <r>
      <rPr>
        <sz val="10"/>
        <rFont val="Times New Roman"/>
        <charset val="134"/>
      </rPr>
      <t>PACK</t>
    </r>
    <r>
      <rPr>
        <sz val="10"/>
        <rFont val="仿宋_GB2312"/>
        <charset val="134"/>
      </rPr>
      <t>结构设计，各个设计阶段输出相关技术文档（如</t>
    </r>
    <r>
      <rPr>
        <sz val="10"/>
        <rFont val="Times New Roman"/>
        <charset val="134"/>
      </rPr>
      <t>BOM</t>
    </r>
    <r>
      <rPr>
        <sz val="10"/>
        <rFont val="仿宋_GB2312"/>
        <charset val="134"/>
      </rPr>
      <t>、图纸、测试标准等）；</t>
    </r>
    <r>
      <rPr>
        <sz val="10"/>
        <rFont val="Times New Roman"/>
        <charset val="134"/>
      </rPr>
      <t xml:space="preserve">
3</t>
    </r>
    <r>
      <rPr>
        <sz val="10"/>
        <rFont val="仿宋_GB2312"/>
        <charset val="134"/>
      </rPr>
      <t>、负责项目跟进，解决</t>
    </r>
    <r>
      <rPr>
        <sz val="10"/>
        <rFont val="Times New Roman"/>
        <charset val="134"/>
      </rPr>
      <t>PACK</t>
    </r>
    <r>
      <rPr>
        <sz val="10"/>
        <rFont val="仿宋_GB2312"/>
        <charset val="134"/>
      </rPr>
      <t>试制及生产过程中结构及工艺相关问题，优化方案设计；</t>
    </r>
    <r>
      <rPr>
        <sz val="10"/>
        <rFont val="Times New Roman"/>
        <charset val="134"/>
      </rPr>
      <t xml:space="preserve">
4</t>
    </r>
    <r>
      <rPr>
        <sz val="10"/>
        <rFont val="仿宋_GB2312"/>
        <charset val="134"/>
      </rPr>
      <t>、新工艺、新材料的导入与验证；</t>
    </r>
    <r>
      <rPr>
        <sz val="10"/>
        <rFont val="Times New Roman"/>
        <charset val="134"/>
      </rPr>
      <t xml:space="preserve">
5</t>
    </r>
    <r>
      <rPr>
        <sz val="10"/>
        <rFont val="仿宋_GB2312"/>
        <charset val="134"/>
      </rPr>
      <t>、结构样品的制作及加工跟进、产线技术支持生产问题处理等；</t>
    </r>
    <r>
      <rPr>
        <sz val="10"/>
        <rFont val="Times New Roman"/>
        <charset val="134"/>
      </rPr>
      <t xml:space="preserve">
6</t>
    </r>
    <r>
      <rPr>
        <sz val="10"/>
        <rFont val="仿宋_GB2312"/>
        <charset val="134"/>
      </rPr>
      <t>、负责编制电池系统结构相关技术文件及规范；</t>
    </r>
    <r>
      <rPr>
        <sz val="10"/>
        <rFont val="Times New Roman"/>
        <charset val="134"/>
      </rPr>
      <t xml:space="preserve">
7</t>
    </r>
    <r>
      <rPr>
        <sz val="10"/>
        <rFont val="仿宋_GB2312"/>
        <charset val="134"/>
      </rPr>
      <t>、协助市场部、售后部门解决客户出现的技术问题。</t>
    </r>
  </si>
  <si>
    <t>宜宾三江新区</t>
  </si>
  <si>
    <t>电气工程师</t>
  </si>
  <si>
    <t>电气工程、机电工程等相关专业</t>
  </si>
  <si>
    <r>
      <rPr>
        <sz val="10"/>
        <rFont val="Times New Roman"/>
        <charset val="134"/>
      </rPr>
      <t>1</t>
    </r>
    <r>
      <rPr>
        <sz val="10"/>
        <rFont val="仿宋_GB2312"/>
        <charset val="134"/>
      </rPr>
      <t>、负责电池系统高低压电气件、高低压连接器、高低压线束、链接排选型及规格参数设计；</t>
    </r>
    <r>
      <rPr>
        <sz val="10"/>
        <rFont val="Times New Roman"/>
        <charset val="134"/>
      </rPr>
      <t xml:space="preserve">
2</t>
    </r>
    <r>
      <rPr>
        <sz val="10"/>
        <rFont val="仿宋_GB2312"/>
        <charset val="134"/>
      </rPr>
      <t>、负责电池系统电气系统架构设计及分析；</t>
    </r>
    <r>
      <rPr>
        <sz val="10"/>
        <rFont val="Times New Roman"/>
        <charset val="134"/>
      </rPr>
      <t xml:space="preserve">
3</t>
    </r>
    <r>
      <rPr>
        <sz val="10"/>
        <rFont val="仿宋_GB2312"/>
        <charset val="134"/>
      </rPr>
      <t>、负责系统及模组电气需求文档设计；</t>
    </r>
    <r>
      <rPr>
        <sz val="10"/>
        <rFont val="Times New Roman"/>
        <charset val="134"/>
      </rPr>
      <t xml:space="preserve">
4</t>
    </r>
    <r>
      <rPr>
        <sz val="10"/>
        <rFont val="仿宋_GB2312"/>
        <charset val="134"/>
      </rPr>
      <t>、负责系统及模组高低压原理图和接线图绘制；</t>
    </r>
    <r>
      <rPr>
        <sz val="10"/>
        <rFont val="Times New Roman"/>
        <charset val="134"/>
      </rPr>
      <t xml:space="preserve">
5</t>
    </r>
    <r>
      <rPr>
        <sz val="10"/>
        <rFont val="仿宋_GB2312"/>
        <charset val="134"/>
      </rPr>
      <t>、负责编制电气相关技术文件及规范；</t>
    </r>
    <r>
      <rPr>
        <sz val="10"/>
        <rFont val="Times New Roman"/>
        <charset val="134"/>
      </rPr>
      <t xml:space="preserve">
6</t>
    </r>
    <r>
      <rPr>
        <sz val="10"/>
        <rFont val="仿宋_GB2312"/>
        <charset val="134"/>
      </rPr>
      <t>、解决试制、生产、客户端电气相关问题处理，优化产品设计。</t>
    </r>
  </si>
  <si>
    <t>热管理系统工程师</t>
  </si>
  <si>
    <t>暖通、制冷、机械、热能等相关专业</t>
  </si>
  <si>
    <r>
      <rPr>
        <sz val="10"/>
        <rFont val="Times New Roman"/>
        <charset val="134"/>
      </rPr>
      <t>1</t>
    </r>
    <r>
      <rPr>
        <sz val="10"/>
        <rFont val="仿宋_GB2312"/>
        <charset val="134"/>
      </rPr>
      <t>．负责电池包热管理性能的</t>
    </r>
    <r>
      <rPr>
        <sz val="10"/>
        <rFont val="Times New Roman"/>
        <charset val="134"/>
      </rPr>
      <t>CFD</t>
    </r>
    <r>
      <rPr>
        <sz val="10"/>
        <rFont val="仿宋_GB2312"/>
        <charset val="134"/>
      </rPr>
      <t>分析，提出解决方案或改进建议，以达到预定的分析目标；</t>
    </r>
    <r>
      <rPr>
        <sz val="10"/>
        <rFont val="Times New Roman"/>
        <charset val="134"/>
      </rPr>
      <t xml:space="preserve">
2</t>
    </r>
    <r>
      <rPr>
        <sz val="10"/>
        <rFont val="仿宋_GB2312"/>
        <charset val="134"/>
      </rPr>
      <t>．配合结构工程师完成产品热管理设计；</t>
    </r>
    <r>
      <rPr>
        <sz val="10"/>
        <rFont val="Times New Roman"/>
        <charset val="134"/>
      </rPr>
      <t xml:space="preserve">
3</t>
    </r>
    <r>
      <rPr>
        <sz val="10"/>
        <rFont val="仿宋_GB2312"/>
        <charset val="134"/>
      </rPr>
      <t>．管路性能</t>
    </r>
    <r>
      <rPr>
        <sz val="10"/>
        <rFont val="Times New Roman"/>
        <charset val="134"/>
      </rPr>
      <t>CFD</t>
    </r>
    <r>
      <rPr>
        <sz val="10"/>
        <rFont val="仿宋_GB2312"/>
        <charset val="134"/>
      </rPr>
      <t>分析评价及优化，包括：模组、电池包级等；</t>
    </r>
    <r>
      <rPr>
        <sz val="10"/>
        <rFont val="Times New Roman"/>
        <charset val="134"/>
      </rPr>
      <t xml:space="preserve">
4</t>
    </r>
    <r>
      <rPr>
        <sz val="10"/>
        <rFont val="仿宋_GB2312"/>
        <charset val="134"/>
      </rPr>
      <t>．负责编制热管理性能的</t>
    </r>
    <r>
      <rPr>
        <sz val="10"/>
        <rFont val="Times New Roman"/>
        <charset val="134"/>
      </rPr>
      <t>CFD</t>
    </r>
    <r>
      <rPr>
        <sz val="10"/>
        <rFont val="仿宋_GB2312"/>
        <charset val="134"/>
      </rPr>
      <t>分析评估报告，支持项目节点评审；</t>
    </r>
    <r>
      <rPr>
        <sz val="10"/>
        <rFont val="Times New Roman"/>
        <charset val="134"/>
      </rPr>
      <t xml:space="preserve">
5</t>
    </r>
    <r>
      <rPr>
        <sz val="10"/>
        <rFont val="仿宋_GB2312"/>
        <charset val="134"/>
      </rPr>
      <t>．负责建立和管理热管理分析数据库及对标试验数据库；</t>
    </r>
    <r>
      <rPr>
        <sz val="10"/>
        <rFont val="Times New Roman"/>
        <charset val="134"/>
      </rPr>
      <t xml:space="preserve">
6</t>
    </r>
    <r>
      <rPr>
        <sz val="10"/>
        <rFont val="仿宋_GB2312"/>
        <charset val="134"/>
      </rPr>
      <t>．负责热管理部组件的选型、制定相关试验规范、编制试验大纲。</t>
    </r>
  </si>
  <si>
    <t>解决方案工程师</t>
  </si>
  <si>
    <t>机械设计、机电一体化等相关专业</t>
  </si>
  <si>
    <r>
      <rPr>
        <sz val="10"/>
        <rFont val="Times New Roman"/>
        <charset val="134"/>
      </rPr>
      <t>1</t>
    </r>
    <r>
      <rPr>
        <sz val="10"/>
        <rFont val="仿宋_GB2312"/>
        <charset val="134"/>
      </rPr>
      <t>、主要从事换电设备的产品定义、总体设计、子系统功能分解等相关工作。</t>
    </r>
    <r>
      <rPr>
        <sz val="10"/>
        <rFont val="Times New Roman"/>
        <charset val="134"/>
      </rPr>
      <t xml:space="preserve">
2</t>
    </r>
    <r>
      <rPr>
        <sz val="10"/>
        <rFont val="仿宋_GB2312"/>
        <charset val="134"/>
      </rPr>
      <t>、负责日常售前技术交流和调研，配合客户经理，了解并有效引导和对接客户需求，识别与传递，完成解决方案的编写，并能完整、准确地讲解方案；</t>
    </r>
    <r>
      <rPr>
        <sz val="10"/>
        <rFont val="Times New Roman"/>
        <charset val="134"/>
      </rPr>
      <t xml:space="preserve">
3</t>
    </r>
    <r>
      <rPr>
        <sz val="10"/>
        <rFont val="仿宋_GB2312"/>
        <charset val="134"/>
      </rPr>
      <t>、负责产品的技术条件、技术协议、换电站布置图等总体文件及前期文件的撰写，收集和整理各子系统研发相关文件。</t>
    </r>
  </si>
  <si>
    <r>
      <rPr>
        <sz val="10"/>
        <rFont val="仿宋_GB2312"/>
        <charset val="134"/>
      </rPr>
      <t>北京</t>
    </r>
  </si>
  <si>
    <t>嵌入式软件开发</t>
  </si>
  <si>
    <t>电子、控制、自动化等相关专业</t>
  </si>
  <si>
    <r>
      <rPr>
        <sz val="10"/>
        <rFont val="Times New Roman"/>
        <charset val="134"/>
      </rPr>
      <t>1</t>
    </r>
    <r>
      <rPr>
        <sz val="10"/>
        <rFont val="仿宋_GB2312"/>
        <charset val="134"/>
      </rPr>
      <t>、负责云控安全终端产品的软件开发；</t>
    </r>
    <r>
      <rPr>
        <sz val="10"/>
        <rFont val="Times New Roman"/>
        <charset val="134"/>
      </rPr>
      <t xml:space="preserve">
2</t>
    </r>
    <r>
      <rPr>
        <sz val="10"/>
        <rFont val="仿宋_GB2312"/>
        <charset val="134"/>
      </rPr>
      <t>、负责换电控制器、车和站的无线通讯控制器、充放电控制器的嵌入式软件开发；</t>
    </r>
    <r>
      <rPr>
        <sz val="10"/>
        <rFont val="Times New Roman"/>
        <charset val="134"/>
      </rPr>
      <t xml:space="preserve">
3</t>
    </r>
    <r>
      <rPr>
        <sz val="10"/>
        <rFont val="仿宋_GB2312"/>
        <charset val="134"/>
      </rPr>
      <t>、负责嵌入式软件项目应用匹配及测试。</t>
    </r>
  </si>
  <si>
    <r>
      <rPr>
        <sz val="10"/>
        <rFont val="仿宋_GB2312"/>
        <charset val="134"/>
      </rPr>
      <t>重庆</t>
    </r>
  </si>
  <si>
    <r>
      <rPr>
        <sz val="10"/>
        <rFont val="Times New Roman"/>
        <charset val="134"/>
      </rPr>
      <t>BMS</t>
    </r>
    <r>
      <rPr>
        <sz val="10"/>
        <rFont val="仿宋_GB2312"/>
        <charset val="134"/>
      </rPr>
      <t>算法开发</t>
    </r>
  </si>
  <si>
    <t>车辆工程、自动化相关专业</t>
  </si>
  <si>
    <r>
      <rPr>
        <sz val="10"/>
        <rFont val="Times New Roman"/>
        <charset val="134"/>
      </rPr>
      <t>1</t>
    </r>
    <r>
      <rPr>
        <sz val="10"/>
        <rFont val="仿宋_GB2312"/>
        <charset val="134"/>
      </rPr>
      <t>、负责电池健康状态估计和寿命预测算法开发；</t>
    </r>
    <r>
      <rPr>
        <sz val="10"/>
        <rFont val="Times New Roman"/>
        <charset val="134"/>
      </rPr>
      <t xml:space="preserve">
2</t>
    </r>
    <r>
      <rPr>
        <sz val="10"/>
        <rFont val="仿宋_GB2312"/>
        <charset val="134"/>
      </rPr>
      <t>、负责电池算法开发所需试验设计及数据分析；</t>
    </r>
    <r>
      <rPr>
        <sz val="10"/>
        <rFont val="Times New Roman"/>
        <charset val="134"/>
      </rPr>
      <t xml:space="preserve">
3</t>
    </r>
    <r>
      <rPr>
        <sz val="10"/>
        <rFont val="仿宋_GB2312"/>
        <charset val="134"/>
      </rPr>
      <t>、负责云控电池寿命管理算法设计验证。</t>
    </r>
  </si>
  <si>
    <r>
      <rPr>
        <sz val="10"/>
        <rFont val="仿宋_GB2312"/>
        <charset val="134"/>
      </rPr>
      <t>重庆</t>
    </r>
    <r>
      <rPr>
        <sz val="10"/>
        <rFont val="Times New Roman"/>
        <charset val="134"/>
      </rPr>
      <t>/</t>
    </r>
    <r>
      <rPr>
        <sz val="10"/>
        <rFont val="仿宋_GB2312"/>
        <charset val="134"/>
      </rPr>
      <t>宜宾三江新区</t>
    </r>
  </si>
  <si>
    <t>大模型算法工程师</t>
  </si>
  <si>
    <t>计算机、数学、机械工程等相关专业</t>
  </si>
  <si>
    <r>
      <rPr>
        <sz val="10"/>
        <rFont val="Times New Roman"/>
        <charset val="134"/>
      </rPr>
      <t>1.</t>
    </r>
    <r>
      <rPr>
        <sz val="10"/>
        <rFont val="仿宋_GB2312"/>
        <charset val="134"/>
      </rPr>
      <t>关注并研究最新的</t>
    </r>
    <r>
      <rPr>
        <sz val="10"/>
        <rFont val="Times New Roman"/>
        <charset val="134"/>
      </rPr>
      <t>AI</t>
    </r>
    <r>
      <rPr>
        <sz val="10"/>
        <rFont val="仿宋_GB2312"/>
        <charset val="134"/>
      </rPr>
      <t>算法和技术，跟进前沿研究成果，并将其应用于实际项目中。</t>
    </r>
    <r>
      <rPr>
        <sz val="10"/>
        <rFont val="Times New Roman"/>
        <charset val="134"/>
      </rPr>
      <t xml:space="preserve">
2</t>
    </r>
    <r>
      <rPr>
        <sz val="10"/>
        <rFont val="仿宋_GB2312"/>
        <charset val="134"/>
      </rPr>
      <t>、探索新型架构、优化方法和训练技术，以提升模型的性能和可扩展性，包括特征识别、数据处理、模型部署与维护等。</t>
    </r>
    <r>
      <rPr>
        <sz val="10"/>
        <rFont val="Times New Roman"/>
        <charset val="134"/>
      </rPr>
      <t xml:space="preserve">
3.</t>
    </r>
    <r>
      <rPr>
        <sz val="10"/>
        <rFont val="仿宋_GB2312"/>
        <charset val="134"/>
      </rPr>
      <t>技术文档编写：撰写技术文档和测试报告，记录开发过程中的关键技术细节和决策依据</t>
    </r>
  </si>
  <si>
    <r>
      <rPr>
        <sz val="10"/>
        <rFont val="仿宋_GB2312"/>
        <charset val="134"/>
      </rPr>
      <t>上海</t>
    </r>
  </si>
  <si>
    <r>
      <rPr>
        <sz val="10"/>
        <rFont val="Times New Roman"/>
        <charset val="134"/>
      </rPr>
      <t>6W-8W/</t>
    </r>
    <r>
      <rPr>
        <sz val="10"/>
        <rFont val="仿宋_GB2312"/>
        <charset val="134"/>
      </rPr>
      <t>年</t>
    </r>
  </si>
  <si>
    <t>机电一体化相关专业</t>
  </si>
  <si>
    <r>
      <rPr>
        <sz val="10"/>
        <rFont val="Times New Roman"/>
        <charset val="134"/>
      </rPr>
      <t>1</t>
    </r>
    <r>
      <rPr>
        <sz val="10"/>
        <rFont val="仿宋_GB2312"/>
        <charset val="134"/>
      </rPr>
      <t>、负责设备调试维护；</t>
    </r>
    <r>
      <rPr>
        <sz val="10"/>
        <rFont val="Times New Roman"/>
        <charset val="134"/>
      </rPr>
      <t xml:space="preserve">
2</t>
    </r>
    <r>
      <rPr>
        <sz val="10"/>
        <rFont val="仿宋_GB2312"/>
        <charset val="134"/>
      </rPr>
      <t>、负责设备保养，检修；</t>
    </r>
    <r>
      <rPr>
        <sz val="10"/>
        <rFont val="Times New Roman"/>
        <charset val="134"/>
      </rPr>
      <t xml:space="preserve">
3</t>
    </r>
    <r>
      <rPr>
        <sz val="10"/>
        <rFont val="仿宋_GB2312"/>
        <charset val="134"/>
      </rPr>
      <t>、负责工治具安装调试；</t>
    </r>
    <r>
      <rPr>
        <sz val="10"/>
        <rFont val="Times New Roman"/>
        <charset val="134"/>
      </rPr>
      <t xml:space="preserve">
4</t>
    </r>
    <r>
      <rPr>
        <sz val="10"/>
        <rFont val="仿宋_GB2312"/>
        <charset val="134"/>
      </rPr>
      <t>、具备较强的动手能力。</t>
    </r>
  </si>
  <si>
    <r>
      <rPr>
        <sz val="10"/>
        <rFont val="仿宋_GB2312"/>
        <charset val="134"/>
      </rPr>
      <t>宜宾三江新区</t>
    </r>
  </si>
  <si>
    <t>测试技术员（电池）</t>
  </si>
  <si>
    <r>
      <rPr>
        <sz val="10"/>
        <rFont val="Times New Roman"/>
        <charset val="134"/>
      </rPr>
      <t>1</t>
    </r>
    <r>
      <rPr>
        <sz val="10"/>
        <rFont val="仿宋_GB2312"/>
        <charset val="134"/>
      </rPr>
      <t>、具备良好的测试基础知识、掌握测试方法和流程；</t>
    </r>
    <r>
      <rPr>
        <sz val="10"/>
        <rFont val="Times New Roman"/>
        <charset val="134"/>
      </rPr>
      <t xml:space="preserve">
2</t>
    </r>
    <r>
      <rPr>
        <sz val="10"/>
        <rFont val="仿宋_GB2312"/>
        <charset val="134"/>
      </rPr>
      <t>、积极主动，动手操作能力强。</t>
    </r>
  </si>
  <si>
    <t>装配工艺技术员</t>
  </si>
  <si>
    <t>机械设计相关专业</t>
  </si>
  <si>
    <r>
      <rPr>
        <sz val="10"/>
        <rFont val="Times New Roman"/>
        <charset val="134"/>
      </rPr>
      <t>1</t>
    </r>
    <r>
      <rPr>
        <sz val="10"/>
        <rFont val="仿宋_GB2312"/>
        <charset val="134"/>
      </rPr>
      <t>、机械装配规划优化，工艺纪律巡查，现场问题处理；</t>
    </r>
    <r>
      <rPr>
        <sz val="10"/>
        <rFont val="Times New Roman"/>
        <charset val="134"/>
      </rPr>
      <t xml:space="preserve">
2</t>
    </r>
    <r>
      <rPr>
        <sz val="10"/>
        <rFont val="仿宋_GB2312"/>
        <charset val="134"/>
      </rPr>
      <t>、工艺文件编制；</t>
    </r>
    <r>
      <rPr>
        <sz val="10"/>
        <rFont val="Times New Roman"/>
        <charset val="134"/>
      </rPr>
      <t xml:space="preserve">
3</t>
    </r>
    <r>
      <rPr>
        <sz val="10"/>
        <rFont val="仿宋_GB2312"/>
        <charset val="134"/>
      </rPr>
      <t>、机械制图，</t>
    </r>
    <r>
      <rPr>
        <sz val="10"/>
        <rFont val="Times New Roman"/>
        <charset val="134"/>
      </rPr>
      <t>3D/2D</t>
    </r>
    <r>
      <rPr>
        <sz val="10"/>
        <rFont val="仿宋_GB2312"/>
        <charset val="134"/>
      </rPr>
      <t>；</t>
    </r>
    <r>
      <rPr>
        <sz val="10"/>
        <rFont val="Times New Roman"/>
        <charset val="134"/>
      </rPr>
      <t xml:space="preserve">
4</t>
    </r>
    <r>
      <rPr>
        <sz val="10"/>
        <rFont val="仿宋_GB2312"/>
        <charset val="134"/>
      </rPr>
      <t>、机械</t>
    </r>
    <r>
      <rPr>
        <sz val="10"/>
        <rFont val="Times New Roman"/>
        <charset val="134"/>
      </rPr>
      <t>BOM</t>
    </r>
    <r>
      <rPr>
        <sz val="10"/>
        <rFont val="仿宋_GB2312"/>
        <charset val="134"/>
      </rPr>
      <t>搭建及异常处理。</t>
    </r>
  </si>
  <si>
    <t>电气工艺技术员</t>
  </si>
  <si>
    <t>自动化、机电一体化相关专业</t>
  </si>
  <si>
    <r>
      <rPr>
        <sz val="10"/>
        <rFont val="Times New Roman"/>
        <charset val="134"/>
      </rPr>
      <t>1</t>
    </r>
    <r>
      <rPr>
        <sz val="10"/>
        <rFont val="仿宋_GB2312"/>
        <charset val="134"/>
      </rPr>
      <t>、电气接线走线规划优化，现场执行工艺纪律巡查，现场问题处理；</t>
    </r>
    <r>
      <rPr>
        <sz val="10"/>
        <rFont val="Times New Roman"/>
        <charset val="134"/>
      </rPr>
      <t xml:space="preserve">
2</t>
    </r>
    <r>
      <rPr>
        <sz val="10"/>
        <rFont val="仿宋_GB2312"/>
        <charset val="134"/>
      </rPr>
      <t>、控制元器件原理熟悉，测试调试作业规范编制；</t>
    </r>
    <r>
      <rPr>
        <sz val="10"/>
        <rFont val="Times New Roman"/>
        <charset val="134"/>
      </rPr>
      <t xml:space="preserve">
3</t>
    </r>
    <r>
      <rPr>
        <sz val="10"/>
        <rFont val="仿宋_GB2312"/>
        <charset val="134"/>
      </rPr>
      <t>、电气制图，原理图</t>
    </r>
    <r>
      <rPr>
        <sz val="10"/>
        <rFont val="Times New Roman"/>
        <charset val="134"/>
      </rPr>
      <t>/</t>
    </r>
    <r>
      <rPr>
        <sz val="10"/>
        <rFont val="仿宋_GB2312"/>
        <charset val="134"/>
      </rPr>
      <t>走线图；</t>
    </r>
    <r>
      <rPr>
        <sz val="10"/>
        <rFont val="Times New Roman"/>
        <charset val="134"/>
      </rPr>
      <t xml:space="preserve">
4</t>
    </r>
    <r>
      <rPr>
        <sz val="10"/>
        <rFont val="仿宋_GB2312"/>
        <charset val="134"/>
      </rPr>
      <t>、</t>
    </r>
    <r>
      <rPr>
        <sz val="10"/>
        <rFont val="Times New Roman"/>
        <charset val="134"/>
      </rPr>
      <t>BOM</t>
    </r>
    <r>
      <rPr>
        <sz val="10"/>
        <rFont val="仿宋_GB2312"/>
        <charset val="134"/>
      </rPr>
      <t>搭建及异常处理。</t>
    </r>
  </si>
  <si>
    <t>质量技术员</t>
  </si>
  <si>
    <r>
      <rPr>
        <sz val="10"/>
        <rFont val="Times New Roman"/>
        <charset val="134"/>
      </rPr>
      <t>1</t>
    </r>
    <r>
      <rPr>
        <sz val="10"/>
        <rFont val="仿宋_GB2312"/>
        <charset val="134"/>
      </rPr>
      <t>、按进料检验流程、检验指导书、图纸及抽样计划标准，负责来料产品的检验及记录；</t>
    </r>
    <r>
      <rPr>
        <sz val="10"/>
        <rFont val="Times New Roman"/>
        <charset val="134"/>
      </rPr>
      <t xml:space="preserve">
2</t>
    </r>
    <r>
      <rPr>
        <sz val="10"/>
        <rFont val="仿宋_GB2312"/>
        <charset val="134"/>
      </rPr>
      <t>、料检验发现质量问题，立即在不良品上贴上不合格标识并隔离，上传钉钉按《不合格品控制程序》要求走流程处理，同时更新不良履历表，跟进质量异常的处理及复检。</t>
    </r>
  </si>
  <si>
    <t>宜宾锂宝新材料股份有限公司</t>
  </si>
  <si>
    <t>生产管培生</t>
  </si>
  <si>
    <r>
      <rPr>
        <sz val="10"/>
        <rFont val="仿宋_GB2312"/>
        <charset val="134"/>
      </rPr>
      <t>薪资面议。</t>
    </r>
    <r>
      <rPr>
        <sz val="10"/>
        <rFont val="Times New Roman"/>
        <charset val="134"/>
      </rPr>
      <t xml:space="preserve">
</t>
    </r>
    <r>
      <rPr>
        <sz val="10"/>
        <rFont val="仿宋_GB2312"/>
        <charset val="134"/>
      </rPr>
      <t>福利：</t>
    </r>
    <r>
      <rPr>
        <sz val="10"/>
        <rFont val="Times New Roman"/>
        <charset val="134"/>
      </rPr>
      <t xml:space="preserve">
1.</t>
    </r>
    <r>
      <rPr>
        <sz val="10"/>
        <rFont val="仿宋_GB2312"/>
        <charset val="134"/>
      </rPr>
      <t>五险一金（</t>
    </r>
    <r>
      <rPr>
        <sz val="10"/>
        <rFont val="Times New Roman"/>
        <charset val="134"/>
      </rPr>
      <t>10%</t>
    </r>
    <r>
      <rPr>
        <sz val="10"/>
        <rFont val="仿宋_GB2312"/>
        <charset val="134"/>
      </rPr>
      <t>）</t>
    </r>
    <r>
      <rPr>
        <sz val="10"/>
        <rFont val="Times New Roman"/>
        <charset val="134"/>
      </rPr>
      <t>+</t>
    </r>
    <r>
      <rPr>
        <sz val="10"/>
        <rFont val="仿宋_GB2312"/>
        <charset val="134"/>
      </rPr>
      <t>免费工作餐</t>
    </r>
    <r>
      <rPr>
        <sz val="10"/>
        <rFont val="Times New Roman"/>
        <charset val="134"/>
      </rPr>
      <t>+</t>
    </r>
    <r>
      <rPr>
        <sz val="10"/>
        <rFont val="仿宋_GB2312"/>
        <charset val="134"/>
      </rPr>
      <t>免费住宿或租房补贴</t>
    </r>
    <r>
      <rPr>
        <sz val="10"/>
        <rFont val="Times New Roman"/>
        <charset val="134"/>
      </rPr>
      <t>+</t>
    </r>
    <r>
      <rPr>
        <sz val="10"/>
        <rFont val="仿宋_GB2312"/>
        <charset val="134"/>
      </rPr>
      <t>免费厂车接送</t>
    </r>
    <r>
      <rPr>
        <sz val="10"/>
        <rFont val="Times New Roman"/>
        <charset val="134"/>
      </rPr>
      <t>+</t>
    </r>
    <r>
      <rPr>
        <sz val="10"/>
        <rFont val="仿宋_GB2312"/>
        <charset val="134"/>
      </rPr>
      <t>工会福利。</t>
    </r>
    <r>
      <rPr>
        <sz val="10"/>
        <rFont val="Times New Roman"/>
        <charset val="134"/>
      </rPr>
      <t xml:space="preserve">
2.</t>
    </r>
    <r>
      <rPr>
        <sz val="10"/>
        <rFont val="仿宋_GB2312"/>
        <charset val="134"/>
      </rPr>
      <t>津贴：劳健津贴</t>
    </r>
    <r>
      <rPr>
        <sz val="10"/>
        <rFont val="Times New Roman"/>
        <charset val="134"/>
      </rPr>
      <t>+</t>
    </r>
    <r>
      <rPr>
        <sz val="10"/>
        <rFont val="仿宋_GB2312"/>
        <charset val="134"/>
      </rPr>
      <t>工龄奖</t>
    </r>
    <r>
      <rPr>
        <sz val="10"/>
        <rFont val="Times New Roman"/>
        <charset val="134"/>
      </rPr>
      <t>+</t>
    </r>
    <r>
      <rPr>
        <sz val="10"/>
        <rFont val="仿宋_GB2312"/>
        <charset val="134"/>
      </rPr>
      <t>全勤奖</t>
    </r>
    <r>
      <rPr>
        <sz val="10"/>
        <rFont val="Times New Roman"/>
        <charset val="134"/>
      </rPr>
      <t>+</t>
    </r>
    <r>
      <rPr>
        <sz val="10"/>
        <rFont val="仿宋_GB2312"/>
        <charset val="134"/>
      </rPr>
      <t>夜班补贴。</t>
    </r>
    <r>
      <rPr>
        <sz val="10"/>
        <rFont val="Times New Roman"/>
        <charset val="134"/>
      </rPr>
      <t xml:space="preserve">
3.</t>
    </r>
    <r>
      <rPr>
        <sz val="10"/>
        <rFont val="仿宋_GB2312"/>
        <charset val="134"/>
      </rPr>
      <t>上班时间及休假：常白班或综合工时制</t>
    </r>
    <r>
      <rPr>
        <sz val="10"/>
        <rFont val="Times New Roman"/>
        <charset val="134"/>
      </rPr>
      <t>+</t>
    </r>
    <r>
      <rPr>
        <sz val="10"/>
        <rFont val="仿宋_GB2312"/>
        <charset val="134"/>
      </rPr>
      <t>带薪年休假</t>
    </r>
    <r>
      <rPr>
        <sz val="10"/>
        <rFont val="Times New Roman"/>
        <charset val="134"/>
      </rPr>
      <t>+</t>
    </r>
    <r>
      <rPr>
        <sz val="10"/>
        <rFont val="仿宋_GB2312"/>
        <charset val="134"/>
      </rPr>
      <t>法定假期日。</t>
    </r>
    <r>
      <rPr>
        <sz val="10"/>
        <rFont val="Times New Roman"/>
        <charset val="134"/>
      </rPr>
      <t xml:space="preserve">
4.</t>
    </r>
    <r>
      <rPr>
        <sz val="10"/>
        <rFont val="仿宋_GB2312"/>
        <charset val="134"/>
      </rPr>
      <t>人才提升：完善的培训体系</t>
    </r>
    <r>
      <rPr>
        <sz val="10"/>
        <rFont val="Times New Roman"/>
        <charset val="134"/>
      </rPr>
      <t>+</t>
    </r>
    <r>
      <rPr>
        <sz val="10"/>
        <rFont val="仿宋_GB2312"/>
        <charset val="134"/>
      </rPr>
      <t>师带徒</t>
    </r>
    <r>
      <rPr>
        <sz val="10"/>
        <rFont val="Times New Roman"/>
        <charset val="134"/>
      </rPr>
      <t>+</t>
    </r>
    <r>
      <rPr>
        <sz val="10"/>
        <rFont val="仿宋_GB2312"/>
        <charset val="134"/>
      </rPr>
      <t>晋升空间</t>
    </r>
    <r>
      <rPr>
        <sz val="10"/>
        <rFont val="Times New Roman"/>
        <charset val="134"/>
      </rPr>
      <t>+</t>
    </r>
    <r>
      <rPr>
        <sz val="10"/>
        <rFont val="仿宋_GB2312"/>
        <charset val="134"/>
      </rPr>
      <t>优越的成长环境。</t>
    </r>
    <r>
      <rPr>
        <sz val="10"/>
        <rFont val="Times New Roman"/>
        <charset val="134"/>
      </rPr>
      <t xml:space="preserve">
5.</t>
    </r>
    <r>
      <rPr>
        <sz val="10"/>
        <rFont val="仿宋_GB2312"/>
        <charset val="134"/>
      </rPr>
      <t>人才政策：符合三江新区人才认定的人才可享受一次性安家补助</t>
    </r>
    <r>
      <rPr>
        <sz val="10"/>
        <rFont val="Times New Roman"/>
        <charset val="134"/>
      </rPr>
      <t>+</t>
    </r>
    <r>
      <rPr>
        <sz val="10"/>
        <rFont val="仿宋_GB2312"/>
        <charset val="134"/>
      </rPr>
      <t>生活补助</t>
    </r>
    <r>
      <rPr>
        <sz val="10"/>
        <rFont val="Times New Roman"/>
        <charset val="134"/>
      </rPr>
      <t>+</t>
    </r>
    <r>
      <rPr>
        <sz val="10"/>
        <rFont val="仿宋_GB2312"/>
        <charset val="134"/>
      </rPr>
      <t>人才公寓</t>
    </r>
    <r>
      <rPr>
        <sz val="10"/>
        <rFont val="Times New Roman"/>
        <charset val="134"/>
      </rPr>
      <t>+</t>
    </r>
    <r>
      <rPr>
        <sz val="10"/>
        <rFont val="仿宋_GB2312"/>
        <charset val="134"/>
      </rPr>
      <t>人才绿卡</t>
    </r>
    <r>
      <rPr>
        <sz val="10"/>
        <rFont val="Times New Roman"/>
        <charset val="134"/>
      </rPr>
      <t>+</t>
    </r>
    <r>
      <rPr>
        <sz val="10"/>
        <rFont val="仿宋_GB2312"/>
        <charset val="134"/>
      </rPr>
      <t>购房补助</t>
    </r>
    <r>
      <rPr>
        <sz val="10"/>
        <rFont val="Times New Roman"/>
        <charset val="134"/>
      </rPr>
      <t>+</t>
    </r>
    <r>
      <rPr>
        <sz val="10"/>
        <rFont val="仿宋_GB2312"/>
        <charset val="134"/>
      </rPr>
      <t>落户补贴。</t>
    </r>
  </si>
  <si>
    <r>
      <rPr>
        <sz val="10"/>
        <rFont val="Times New Roman"/>
        <charset val="134"/>
      </rPr>
      <t>1.</t>
    </r>
    <r>
      <rPr>
        <sz val="10"/>
        <rFont val="仿宋_GB2312"/>
        <charset val="134"/>
      </rPr>
      <t>品学兼优，中共党员、学生干部优先。</t>
    </r>
    <r>
      <rPr>
        <sz val="10"/>
        <rFont val="Times New Roman"/>
        <charset val="134"/>
      </rPr>
      <t xml:space="preserve">
2.</t>
    </r>
    <r>
      <rPr>
        <sz val="10"/>
        <rFont val="仿宋_GB2312"/>
        <charset val="134"/>
      </rPr>
      <t>有志长期从事新能源新材料行业，较强的可塑性，较强的学习能力、逻辑思维能力、抗压适应力、沟通表达能力、团队协作能力、自我驱动力等。</t>
    </r>
    <r>
      <rPr>
        <sz val="10"/>
        <rFont val="Times New Roman"/>
        <charset val="134"/>
      </rPr>
      <t xml:space="preserve">
3.</t>
    </r>
    <r>
      <rPr>
        <sz val="10"/>
        <rFont val="仿宋_GB2312"/>
        <charset val="134"/>
      </rPr>
      <t>熟练使用办公软件。</t>
    </r>
    <r>
      <rPr>
        <sz val="10"/>
        <rFont val="Times New Roman"/>
        <charset val="134"/>
      </rPr>
      <t xml:space="preserve">
4.</t>
    </r>
    <r>
      <rPr>
        <sz val="10"/>
        <rFont val="仿宋_GB2312"/>
        <charset val="134"/>
      </rPr>
      <t>认同宜宾三江新区锂宝企业文化，具有良好的职业操守，对企业忠诚，保密意识强，工作作风严谨。</t>
    </r>
    <r>
      <rPr>
        <sz val="10"/>
        <rFont val="Times New Roman"/>
        <charset val="134"/>
      </rPr>
      <t xml:space="preserve">
5.</t>
    </r>
    <r>
      <rPr>
        <sz val="10"/>
        <rFont val="仿宋_GB2312"/>
        <charset val="134"/>
      </rPr>
      <t>限</t>
    </r>
    <r>
      <rPr>
        <sz val="10"/>
        <rFont val="Times New Roman"/>
        <charset val="134"/>
      </rPr>
      <t>2025</t>
    </r>
    <r>
      <rPr>
        <sz val="10"/>
        <rFont val="仿宋_GB2312"/>
        <charset val="134"/>
      </rPr>
      <t>届应届毕业生（</t>
    </r>
    <r>
      <rPr>
        <sz val="10"/>
        <rFont val="Times New Roman"/>
        <charset val="134"/>
      </rPr>
      <t>2025</t>
    </r>
    <r>
      <rPr>
        <sz val="10"/>
        <rFont val="仿宋_GB2312"/>
        <charset val="134"/>
      </rPr>
      <t>年中旬入职）</t>
    </r>
  </si>
  <si>
    <r>
      <rPr>
        <sz val="10"/>
        <rFont val="Times New Roman"/>
        <charset val="134"/>
      </rPr>
      <t>1.</t>
    </r>
    <r>
      <rPr>
        <sz val="10"/>
        <rFont val="仿宋_GB2312"/>
        <charset val="134"/>
      </rPr>
      <t>学习正极材料生产过程与过程环节把控。</t>
    </r>
    <r>
      <rPr>
        <sz val="10"/>
        <rFont val="Times New Roman"/>
        <charset val="134"/>
      </rPr>
      <t xml:space="preserve">
2.</t>
    </r>
    <r>
      <rPr>
        <sz val="10"/>
        <rFont val="仿宋_GB2312"/>
        <charset val="134"/>
      </rPr>
      <t>协助车间主管完成月度生产计划、设备维保计划。</t>
    </r>
    <r>
      <rPr>
        <sz val="10"/>
        <rFont val="Times New Roman"/>
        <charset val="134"/>
      </rPr>
      <t xml:space="preserve">
3.</t>
    </r>
    <r>
      <rPr>
        <sz val="10"/>
        <rFont val="仿宋_GB2312"/>
        <charset val="134"/>
      </rPr>
      <t>协助车间主管处理车间生产异常，保证计划达成。</t>
    </r>
    <r>
      <rPr>
        <sz val="10"/>
        <rFont val="Times New Roman"/>
        <charset val="134"/>
      </rPr>
      <t xml:space="preserve">
4.</t>
    </r>
    <r>
      <rPr>
        <sz val="10"/>
        <rFont val="仿宋_GB2312"/>
        <charset val="134"/>
      </rPr>
      <t>协助车间主管完成车间日常</t>
    </r>
    <r>
      <rPr>
        <sz val="10"/>
        <rFont val="Times New Roman"/>
        <charset val="134"/>
      </rPr>
      <t>7S</t>
    </r>
    <r>
      <rPr>
        <sz val="10"/>
        <rFont val="仿宋_GB2312"/>
        <charset val="134"/>
      </rPr>
      <t>管理，优化车间现场管理。</t>
    </r>
    <r>
      <rPr>
        <sz val="10"/>
        <rFont val="Times New Roman"/>
        <charset val="134"/>
      </rPr>
      <t xml:space="preserve">
5.</t>
    </r>
    <r>
      <rPr>
        <sz val="10"/>
        <rFont val="仿宋_GB2312"/>
        <charset val="134"/>
      </rPr>
      <t>生产过程物料核算与统计，</t>
    </r>
    <r>
      <rPr>
        <sz val="10"/>
        <rFont val="Times New Roman"/>
        <charset val="134"/>
      </rPr>
      <t>MES</t>
    </r>
    <r>
      <rPr>
        <sz val="10"/>
        <rFont val="仿宋_GB2312"/>
        <charset val="134"/>
      </rPr>
      <t>记录检查。</t>
    </r>
    <r>
      <rPr>
        <sz val="10"/>
        <rFont val="Times New Roman"/>
        <charset val="134"/>
      </rPr>
      <t xml:space="preserve">
6.</t>
    </r>
    <r>
      <rPr>
        <sz val="10"/>
        <rFont val="仿宋_GB2312"/>
        <charset val="134"/>
      </rPr>
      <t>协助车间主管完成车间日常安全环保工作。</t>
    </r>
    <r>
      <rPr>
        <sz val="10"/>
        <rFont val="Times New Roman"/>
        <charset val="134"/>
      </rPr>
      <t xml:space="preserve">
7.</t>
    </r>
    <r>
      <rPr>
        <sz val="10"/>
        <rFont val="仿宋_GB2312"/>
        <charset val="134"/>
      </rPr>
      <t>协助车间主管展开车间员工培训工作，后期具备独立授课能力。</t>
    </r>
    <r>
      <rPr>
        <sz val="10"/>
        <rFont val="Times New Roman"/>
        <charset val="134"/>
      </rPr>
      <t xml:space="preserve">
8.</t>
    </r>
    <r>
      <rPr>
        <sz val="10"/>
        <rFont val="仿宋_GB2312"/>
        <charset val="134"/>
      </rPr>
      <t>上级临时安排的工作。</t>
    </r>
  </si>
  <si>
    <r>
      <rPr>
        <sz val="10"/>
        <rFont val="仿宋_GB2312"/>
        <charset val="134"/>
      </rPr>
      <t>罗老师</t>
    </r>
  </si>
  <si>
    <r>
      <rPr>
        <sz val="10"/>
        <rFont val="Times New Roman"/>
        <charset val="134"/>
      </rPr>
      <t>1.</t>
    </r>
    <r>
      <rPr>
        <sz val="10"/>
        <rFont val="仿宋_GB2312"/>
        <charset val="134"/>
      </rPr>
      <t>电话：</t>
    </r>
    <r>
      <rPr>
        <sz val="10"/>
        <rFont val="Times New Roman"/>
        <charset val="134"/>
      </rPr>
      <t>15281435365
2.</t>
    </r>
    <r>
      <rPr>
        <sz val="10"/>
        <rFont val="仿宋_GB2312"/>
        <charset val="134"/>
      </rPr>
      <t>简历投递邮箱：</t>
    </r>
    <r>
      <rPr>
        <sz val="10"/>
        <rFont val="Times New Roman"/>
        <charset val="134"/>
      </rPr>
      <t>10064570@libode.com.cn</t>
    </r>
  </si>
  <si>
    <r>
      <rPr>
        <sz val="10"/>
        <rFont val="仿宋_GB2312"/>
        <charset val="134"/>
      </rPr>
      <t>宜宾三江新区锂宝新材料股份有限公司是一家致力于动力电池正极材料及配套前驱体生产与研发的高科技企业，成立于</t>
    </r>
    <r>
      <rPr>
        <sz val="10"/>
        <rFont val="Times New Roman"/>
        <charset val="134"/>
      </rPr>
      <t xml:space="preserve"> 2017</t>
    </r>
    <r>
      <rPr>
        <sz val="10"/>
        <rFont val="仿宋_GB2312"/>
        <charset val="134"/>
      </rPr>
      <t>年</t>
    </r>
    <r>
      <rPr>
        <sz val="10"/>
        <rFont val="Times New Roman"/>
        <charset val="134"/>
      </rPr>
      <t>7</t>
    </r>
    <r>
      <rPr>
        <sz val="10"/>
        <rFont val="仿宋_GB2312"/>
        <charset val="134"/>
      </rPr>
      <t>月，注册资金</t>
    </r>
    <r>
      <rPr>
        <sz val="10"/>
        <rFont val="Times New Roman"/>
        <charset val="134"/>
      </rPr>
      <t xml:space="preserve"> 13.58 </t>
    </r>
    <r>
      <rPr>
        <sz val="10"/>
        <rFont val="仿宋_GB2312"/>
        <charset val="134"/>
      </rPr>
      <t>亿元。宜宾三江新区锂宝下设宜宾三江新区光原锂电材料有限公司和宜宾三江新区天原锂电产业技术有限公司两个全资子公司。公司先后荣获国家高新技术企业、国家级专精特新小巨人、国家级两化融合示范企业、国家级绿色工厂等荣誉称号，拥有四川省企业技术中心、四川省工程技术研究中心，并于</t>
    </r>
    <r>
      <rPr>
        <sz val="10"/>
        <rFont val="Times New Roman"/>
        <charset val="134"/>
      </rPr>
      <t xml:space="preserve"> 2022</t>
    </r>
    <r>
      <rPr>
        <sz val="10"/>
        <rFont val="仿宋_GB2312"/>
        <charset val="134"/>
      </rPr>
      <t>年获得</t>
    </r>
    <r>
      <rPr>
        <sz val="10"/>
        <rFont val="Times New Roman"/>
        <charset val="134"/>
      </rPr>
      <t>“</t>
    </r>
    <r>
      <rPr>
        <sz val="10"/>
        <rFont val="仿宋_GB2312"/>
        <charset val="134"/>
      </rPr>
      <t>零碳工厂</t>
    </r>
    <r>
      <rPr>
        <sz val="10"/>
        <rFont val="Times New Roman"/>
        <charset val="134"/>
      </rPr>
      <t>”</t>
    </r>
    <r>
      <rPr>
        <sz val="10"/>
        <rFont val="仿宋_GB2312"/>
        <charset val="134"/>
      </rPr>
      <t>国际认证</t>
    </r>
    <r>
      <rPr>
        <sz val="10"/>
        <rFont val="Times New Roman"/>
        <charset val="134"/>
      </rPr>
      <t>,</t>
    </r>
    <r>
      <rPr>
        <sz val="10"/>
        <rFont val="仿宋_GB2312"/>
        <charset val="134"/>
      </rPr>
      <t>成为国内正极材料行业第二家</t>
    </r>
    <r>
      <rPr>
        <sz val="10"/>
        <rFont val="Times New Roman"/>
        <charset val="134"/>
      </rPr>
      <t>“</t>
    </r>
    <r>
      <rPr>
        <sz val="10"/>
        <rFont val="仿宋_GB2312"/>
        <charset val="134"/>
      </rPr>
      <t>零碳工厂</t>
    </r>
    <r>
      <rPr>
        <sz val="10"/>
        <rFont val="Times New Roman"/>
        <charset val="134"/>
      </rPr>
      <t>”</t>
    </r>
    <r>
      <rPr>
        <sz val="10"/>
        <rFont val="仿宋_GB2312"/>
        <charset val="134"/>
      </rPr>
      <t>。先进的工艺技术、可靠的生产设备、领先的智能制造体系，使公司产能规模、产品质量在国内正极材料行业中具有极强的竞争力。</t>
    </r>
  </si>
  <si>
    <r>
      <rPr>
        <sz val="10"/>
        <rFont val="仿宋_GB2312"/>
        <charset val="134"/>
      </rPr>
      <t>宜宾三江新区兴港路东段</t>
    </r>
    <r>
      <rPr>
        <sz val="10"/>
        <rFont val="Times New Roman"/>
        <charset val="134"/>
      </rPr>
      <t>2</t>
    </r>
    <r>
      <rPr>
        <sz val="10"/>
        <rFont val="仿宋_GB2312"/>
        <charset val="134"/>
      </rPr>
      <t>号</t>
    </r>
  </si>
  <si>
    <t>品质管培生</t>
  </si>
  <si>
    <r>
      <rPr>
        <sz val="10"/>
        <rFont val="Times New Roman"/>
        <charset val="134"/>
      </rPr>
      <t>1.</t>
    </r>
    <r>
      <rPr>
        <sz val="10"/>
        <rFont val="仿宋_GB2312"/>
        <charset val="134"/>
      </rPr>
      <t>负责产品质量管理工作。如：统筹并主导各部门进行过程质量问题解决，跟进改善结果并反馈。</t>
    </r>
    <r>
      <rPr>
        <sz val="10"/>
        <rFont val="Times New Roman"/>
        <charset val="134"/>
      </rPr>
      <t xml:space="preserve">
2.</t>
    </r>
    <r>
      <rPr>
        <sz val="10"/>
        <rFont val="仿宋_GB2312"/>
        <charset val="134"/>
      </rPr>
      <t>负责体系作业文件的管理及体系提升工作。</t>
    </r>
    <r>
      <rPr>
        <sz val="10"/>
        <rFont val="Times New Roman"/>
        <charset val="134"/>
      </rPr>
      <t xml:space="preserve">
3.</t>
    </r>
    <r>
      <rPr>
        <sz val="10"/>
        <rFont val="仿宋_GB2312"/>
        <charset val="134"/>
      </rPr>
      <t>负责业务知识的培训提升工作。</t>
    </r>
    <r>
      <rPr>
        <sz val="10"/>
        <rFont val="Times New Roman"/>
        <charset val="134"/>
      </rPr>
      <t xml:space="preserve">
4.</t>
    </r>
    <r>
      <rPr>
        <sz val="10"/>
        <rFont val="仿宋_GB2312"/>
        <charset val="134"/>
      </rPr>
      <t>协助领导开展员工培训工作，后期具备独立授课能力。</t>
    </r>
    <r>
      <rPr>
        <sz val="10"/>
        <rFont val="Times New Roman"/>
        <charset val="134"/>
      </rPr>
      <t xml:space="preserve">
5.</t>
    </r>
    <r>
      <rPr>
        <sz val="10"/>
        <rFont val="仿宋_GB2312"/>
        <charset val="134"/>
      </rPr>
      <t>主导质量问题专项改善和标准工艺推进。</t>
    </r>
    <r>
      <rPr>
        <sz val="10"/>
        <rFont val="Times New Roman"/>
        <charset val="134"/>
      </rPr>
      <t xml:space="preserve">
6.</t>
    </r>
    <r>
      <rPr>
        <sz val="10"/>
        <rFont val="仿宋_GB2312"/>
        <charset val="134"/>
      </rPr>
      <t>上级临时安排的工作。</t>
    </r>
  </si>
  <si>
    <t>设备管培生</t>
  </si>
  <si>
    <r>
      <rPr>
        <sz val="10"/>
        <rFont val="Times New Roman"/>
        <charset val="134"/>
      </rPr>
      <t>1.</t>
    </r>
    <r>
      <rPr>
        <sz val="10"/>
        <rFont val="仿宋_GB2312"/>
        <charset val="134"/>
      </rPr>
      <t>参与新设备和升级工程的安装、调试、验收工作。</t>
    </r>
    <r>
      <rPr>
        <sz val="10"/>
        <rFont val="Times New Roman"/>
        <charset val="134"/>
      </rPr>
      <t xml:space="preserve">
2.</t>
    </r>
    <r>
      <rPr>
        <sz val="10"/>
        <rFont val="仿宋_GB2312"/>
        <charset val="134"/>
      </rPr>
      <t>组织编制、平衡、落实设备的大、中、小修计划和保养计划。监督计划的实施和完成情况。</t>
    </r>
    <r>
      <rPr>
        <sz val="10"/>
        <rFont val="Times New Roman"/>
        <charset val="134"/>
      </rPr>
      <t xml:space="preserve">
3.</t>
    </r>
    <r>
      <rPr>
        <sz val="10"/>
        <rFont val="仿宋_GB2312"/>
        <charset val="134"/>
      </rPr>
      <t>组织设备技术档案和台帐的建立和不断完善工作。</t>
    </r>
    <r>
      <rPr>
        <sz val="10"/>
        <rFont val="Times New Roman"/>
        <charset val="134"/>
      </rPr>
      <t xml:space="preserve">
4.</t>
    </r>
    <r>
      <rPr>
        <sz val="10"/>
        <rFont val="仿宋_GB2312"/>
        <charset val="134"/>
      </rPr>
      <t>负责固定资产管理工作，建立固定资产管理台帐。</t>
    </r>
    <r>
      <rPr>
        <sz val="10"/>
        <rFont val="Times New Roman"/>
        <charset val="134"/>
      </rPr>
      <t xml:space="preserve">
5.</t>
    </r>
    <r>
      <rPr>
        <sz val="10"/>
        <rFont val="仿宋_GB2312"/>
        <charset val="134"/>
      </rPr>
      <t>负责对检修人员进行技术、安全培训工作。</t>
    </r>
    <r>
      <rPr>
        <sz val="10"/>
        <rFont val="Times New Roman"/>
        <charset val="134"/>
      </rPr>
      <t xml:space="preserve">
6.</t>
    </r>
    <r>
      <rPr>
        <sz val="10"/>
        <rFont val="仿宋_GB2312"/>
        <charset val="134"/>
      </rPr>
      <t>负责对设备运行情况、故障情况进行分析和处理，提出有效的解决措施，确保设备的长周期运行。</t>
    </r>
    <r>
      <rPr>
        <sz val="10"/>
        <rFont val="Times New Roman"/>
        <charset val="134"/>
      </rPr>
      <t xml:space="preserve">
7.</t>
    </r>
    <r>
      <rPr>
        <sz val="10"/>
        <rFont val="仿宋_GB2312"/>
        <charset val="134"/>
      </rPr>
      <t>检查指导检修车间工作进展情况和完成情况。</t>
    </r>
    <r>
      <rPr>
        <sz val="10"/>
        <rFont val="Times New Roman"/>
        <charset val="134"/>
      </rPr>
      <t xml:space="preserve">
8.</t>
    </r>
    <r>
      <rPr>
        <sz val="10"/>
        <rFont val="仿宋_GB2312"/>
        <charset val="134"/>
      </rPr>
      <t>组织对设备事故的调查分析工作。</t>
    </r>
    <r>
      <rPr>
        <sz val="10"/>
        <rFont val="Times New Roman"/>
        <charset val="134"/>
      </rPr>
      <t xml:space="preserve">
9.</t>
    </r>
    <r>
      <rPr>
        <sz val="10"/>
        <rFont val="仿宋_GB2312"/>
        <charset val="134"/>
      </rPr>
      <t>负责编制生产设备维修、保养相关管理制度、工作流程等。</t>
    </r>
    <r>
      <rPr>
        <sz val="10"/>
        <rFont val="Times New Roman"/>
        <charset val="134"/>
      </rPr>
      <t xml:space="preserve">
10.</t>
    </r>
    <r>
      <rPr>
        <sz val="10"/>
        <rFont val="仿宋_GB2312"/>
        <charset val="134"/>
      </rPr>
      <t>负责编写设备操作维护保养规程。</t>
    </r>
  </si>
  <si>
    <t>采购管培生</t>
  </si>
  <si>
    <r>
      <rPr>
        <sz val="10"/>
        <rFont val="Times New Roman"/>
        <charset val="134"/>
      </rPr>
      <t>1.</t>
    </r>
    <r>
      <rPr>
        <sz val="10"/>
        <rFont val="仿宋_GB2312"/>
        <charset val="134"/>
      </rPr>
      <t>负责采购市场分析、供应渠道维护、采购策略执行、技术交流、商务谈判、招（议）标等相关工作。</t>
    </r>
    <r>
      <rPr>
        <sz val="10"/>
        <rFont val="Times New Roman"/>
        <charset val="134"/>
      </rPr>
      <t xml:space="preserve">
2.</t>
    </r>
    <r>
      <rPr>
        <sz val="10"/>
        <rFont val="仿宋_GB2312"/>
        <charset val="134"/>
      </rPr>
      <t>负责物资合同的签订及录入、采购订单处理、到货跟踪、资金申请及流程跟踪、编制报表以及其他日常事务。</t>
    </r>
    <r>
      <rPr>
        <sz val="10"/>
        <rFont val="Times New Roman"/>
        <charset val="134"/>
      </rPr>
      <t xml:space="preserve">
3.</t>
    </r>
    <r>
      <rPr>
        <sz val="10"/>
        <rFont val="仿宋_GB2312"/>
        <charset val="134"/>
      </rPr>
      <t>负责产品质量跟踪、问题协调处理等工作。</t>
    </r>
    <r>
      <rPr>
        <sz val="10"/>
        <rFont val="Times New Roman"/>
        <charset val="134"/>
      </rPr>
      <t xml:space="preserve">
4.</t>
    </r>
    <r>
      <rPr>
        <sz val="10"/>
        <rFont val="仿宋_GB2312"/>
        <charset val="134"/>
      </rPr>
      <t>负责供应商档案资料的收集整理</t>
    </r>
    <r>
      <rPr>
        <sz val="10"/>
        <rFont val="Times New Roman"/>
        <charset val="134"/>
      </rPr>
      <t>,</t>
    </r>
    <r>
      <rPr>
        <sz val="10"/>
        <rFont val="仿宋_GB2312"/>
        <charset val="134"/>
      </rPr>
      <t>与供应商的沟通交流、关系维护等工作。</t>
    </r>
    <r>
      <rPr>
        <sz val="10"/>
        <rFont val="Times New Roman"/>
        <charset val="134"/>
      </rPr>
      <t xml:space="preserve">
5.</t>
    </r>
    <r>
      <rPr>
        <sz val="10"/>
        <rFont val="仿宋_GB2312"/>
        <charset val="134"/>
      </rPr>
      <t>负责业务过程的评估、跟踪、管理和风险控制。</t>
    </r>
    <r>
      <rPr>
        <sz val="10"/>
        <rFont val="Times New Roman"/>
        <charset val="134"/>
      </rPr>
      <t xml:space="preserve">
6.</t>
    </r>
    <r>
      <rPr>
        <sz val="10"/>
        <rFont val="仿宋_GB2312"/>
        <charset val="134"/>
      </rPr>
      <t>上级临时安排的其它工作。</t>
    </r>
  </si>
  <si>
    <t>销售管培生</t>
  </si>
  <si>
    <r>
      <rPr>
        <sz val="10"/>
        <rFont val="Times New Roman"/>
        <charset val="134"/>
      </rPr>
      <t>1.</t>
    </r>
    <r>
      <rPr>
        <sz val="10"/>
        <rFont val="仿宋_GB2312"/>
        <charset val="134"/>
      </rPr>
      <t>市场动态信息资料的收集。</t>
    </r>
    <r>
      <rPr>
        <sz val="10"/>
        <rFont val="Times New Roman"/>
        <charset val="134"/>
      </rPr>
      <t xml:space="preserve">
2.</t>
    </r>
    <r>
      <rPr>
        <sz val="10"/>
        <rFont val="仿宋_GB2312"/>
        <charset val="134"/>
      </rPr>
      <t>产品市场调研和同行业调查工作。</t>
    </r>
    <r>
      <rPr>
        <sz val="10"/>
        <rFont val="Times New Roman"/>
        <charset val="134"/>
      </rPr>
      <t xml:space="preserve">
3.</t>
    </r>
    <r>
      <rPr>
        <sz val="10"/>
        <rFont val="仿宋_GB2312"/>
        <charset val="134"/>
      </rPr>
      <t>市场渠道拓展。</t>
    </r>
    <r>
      <rPr>
        <sz val="10"/>
        <rFont val="Times New Roman"/>
        <charset val="134"/>
      </rPr>
      <t xml:space="preserve">
4.</t>
    </r>
    <r>
      <rPr>
        <sz val="10"/>
        <rFont val="仿宋_GB2312"/>
        <charset val="134"/>
      </rPr>
      <t>营销策略的推进及实施。</t>
    </r>
    <r>
      <rPr>
        <sz val="10"/>
        <rFont val="Times New Roman"/>
        <charset val="134"/>
      </rPr>
      <t xml:space="preserve">
5.</t>
    </r>
    <r>
      <rPr>
        <sz val="10"/>
        <rFont val="仿宋_GB2312"/>
        <charset val="134"/>
      </rPr>
      <t>客户关系的管理和维护。</t>
    </r>
    <r>
      <rPr>
        <sz val="10"/>
        <rFont val="Times New Roman"/>
        <charset val="134"/>
      </rPr>
      <t xml:space="preserve">
6.</t>
    </r>
    <r>
      <rPr>
        <sz val="10"/>
        <rFont val="仿宋_GB2312"/>
        <charset val="134"/>
      </rPr>
      <t>客户应收帐款管理和授信管理。</t>
    </r>
    <r>
      <rPr>
        <sz val="10"/>
        <rFont val="Times New Roman"/>
        <charset val="134"/>
      </rPr>
      <t> 
7.</t>
    </r>
    <r>
      <rPr>
        <sz val="10"/>
        <rFont val="仿宋_GB2312"/>
        <charset val="134"/>
      </rPr>
      <t>上级临时安排的工作。</t>
    </r>
  </si>
  <si>
    <r>
      <rPr>
        <sz val="10"/>
        <rFont val="仿宋_GB2312"/>
        <charset val="134"/>
      </rPr>
      <t>国内外</t>
    </r>
  </si>
  <si>
    <t>宜宾市美捷通讯科技有限公司</t>
  </si>
  <si>
    <r>
      <rPr>
        <sz val="10"/>
        <rFont val="Times New Roman"/>
        <charset val="134"/>
      </rPr>
      <t>SMT</t>
    </r>
    <r>
      <rPr>
        <sz val="10"/>
        <rFont val="仿宋_GB2312"/>
        <charset val="134"/>
      </rPr>
      <t>维修技术员</t>
    </r>
  </si>
  <si>
    <r>
      <rPr>
        <sz val="10"/>
        <rFont val="仿宋_GB2312"/>
        <charset val="134"/>
      </rPr>
      <t>大专及以上</t>
    </r>
    <r>
      <rPr>
        <sz val="10"/>
        <rFont val="Times New Roman"/>
        <charset val="134"/>
      </rPr>
      <t xml:space="preserve">
</t>
    </r>
  </si>
  <si>
    <r>
      <rPr>
        <sz val="10"/>
        <rFont val="仿宋_GB2312"/>
        <charset val="134"/>
      </rPr>
      <t>熟悉</t>
    </r>
    <r>
      <rPr>
        <sz val="10"/>
        <rFont val="Times New Roman"/>
        <charset val="134"/>
      </rPr>
      <t>SMT</t>
    </r>
    <r>
      <rPr>
        <sz val="10"/>
        <rFont val="仿宋_GB2312"/>
        <charset val="134"/>
      </rPr>
      <t>生产流程；基本技能：熟悉</t>
    </r>
    <r>
      <rPr>
        <sz val="10"/>
        <rFont val="Times New Roman"/>
        <charset val="134"/>
      </rPr>
      <t>SMT</t>
    </r>
    <r>
      <rPr>
        <sz val="10"/>
        <rFont val="仿宋_GB2312"/>
        <charset val="134"/>
      </rPr>
      <t>生产中各类元器件和电子行业相关标准；</t>
    </r>
  </si>
  <si>
    <t>/</t>
  </si>
  <si>
    <r>
      <rPr>
        <sz val="10"/>
        <rFont val="仿宋_GB2312"/>
        <charset val="134"/>
      </rPr>
      <t>宋老师</t>
    </r>
  </si>
  <si>
    <r>
      <rPr>
        <sz val="10"/>
        <rFont val="仿宋_GB2312"/>
        <charset val="134"/>
      </rPr>
      <t>宜宾三江新区天珑（宜宾三江新区市美捷通讯科技有限公司）系深圳市天珑移动技术有限公司在宜宾三江新区设立的全资子公司，于</t>
    </r>
    <r>
      <rPr>
        <sz val="10"/>
        <rFont val="Times New Roman"/>
        <charset val="134"/>
      </rPr>
      <t>2020</t>
    </r>
    <r>
      <rPr>
        <sz val="10"/>
        <rFont val="仿宋_GB2312"/>
        <charset val="134"/>
      </rPr>
      <t>年</t>
    </r>
    <r>
      <rPr>
        <sz val="10"/>
        <rFont val="Times New Roman"/>
        <charset val="134"/>
      </rPr>
      <t>11</t>
    </r>
    <r>
      <rPr>
        <sz val="10"/>
        <rFont val="仿宋_GB2312"/>
        <charset val="134"/>
      </rPr>
      <t>月</t>
    </r>
    <r>
      <rPr>
        <sz val="10"/>
        <rFont val="Times New Roman"/>
        <charset val="134"/>
      </rPr>
      <t>9</t>
    </r>
    <r>
      <rPr>
        <sz val="10"/>
        <rFont val="仿宋_GB2312"/>
        <charset val="134"/>
      </rPr>
      <t>日成立，实缴注册资金</t>
    </r>
    <r>
      <rPr>
        <sz val="10"/>
        <rFont val="Times New Roman"/>
        <charset val="134"/>
      </rPr>
      <t>10</t>
    </r>
    <r>
      <rPr>
        <sz val="10"/>
        <rFont val="仿宋_GB2312"/>
        <charset val="134"/>
      </rPr>
      <t>亿元，全面建设运营</t>
    </r>
    <r>
      <rPr>
        <sz val="10"/>
        <rFont val="Times New Roman"/>
        <charset val="134"/>
      </rPr>
      <t> “</t>
    </r>
    <r>
      <rPr>
        <sz val="10"/>
        <rFont val="仿宋_GB2312"/>
        <charset val="134"/>
      </rPr>
      <t>天珑移动总部基地项目</t>
    </r>
    <r>
      <rPr>
        <sz val="10"/>
        <rFont val="Times New Roman"/>
        <charset val="134"/>
      </rPr>
      <t>”</t>
    </r>
    <r>
      <rPr>
        <sz val="10"/>
        <rFont val="仿宋_GB2312"/>
        <charset val="134"/>
      </rPr>
      <t>，现有一个超</t>
    </r>
    <r>
      <rPr>
        <sz val="10"/>
        <rFont val="Times New Roman"/>
        <charset val="134"/>
      </rPr>
      <t>15</t>
    </r>
    <r>
      <rPr>
        <sz val="10"/>
        <rFont val="仿宋_GB2312"/>
        <charset val="134"/>
      </rPr>
      <t>万平米的高科技智能终端产业园及配套，主要生产智能手机、</t>
    </r>
    <r>
      <rPr>
        <sz val="10"/>
        <rFont val="Times New Roman"/>
        <charset val="134"/>
      </rPr>
      <t>POS</t>
    </r>
    <r>
      <rPr>
        <sz val="10"/>
        <rFont val="仿宋_GB2312"/>
        <charset val="134"/>
      </rPr>
      <t>机、人脸支付、穿戴设备等智能终端产品，</t>
    </r>
    <r>
      <rPr>
        <sz val="10"/>
        <rFont val="Times New Roman"/>
        <charset val="134"/>
      </rPr>
      <t>2023</t>
    </r>
    <r>
      <rPr>
        <sz val="10"/>
        <rFont val="仿宋_GB2312"/>
        <charset val="134"/>
      </rPr>
      <t>年，公司实现产值</t>
    </r>
    <r>
      <rPr>
        <sz val="10"/>
        <rFont val="Times New Roman"/>
        <charset val="134"/>
      </rPr>
      <t>144.79</t>
    </r>
    <r>
      <rPr>
        <sz val="10"/>
        <rFont val="仿宋_GB2312"/>
        <charset val="134"/>
      </rPr>
      <t>亿元、营收</t>
    </r>
    <r>
      <rPr>
        <sz val="10"/>
        <rFont val="Times New Roman"/>
        <charset val="134"/>
      </rPr>
      <t>178.43</t>
    </r>
    <r>
      <rPr>
        <sz val="10"/>
        <rFont val="仿宋_GB2312"/>
        <charset val="134"/>
      </rPr>
      <t>亿元，荣获四川省新经济企业</t>
    </r>
    <r>
      <rPr>
        <sz val="10"/>
        <rFont val="Times New Roman"/>
        <charset val="134"/>
      </rPr>
      <t>100</t>
    </r>
    <r>
      <rPr>
        <sz val="10"/>
        <rFont val="仿宋_GB2312"/>
        <charset val="134"/>
      </rPr>
      <t>强称号，位居四川省民营企业</t>
    </r>
    <r>
      <rPr>
        <sz val="10"/>
        <rFont val="Times New Roman"/>
        <charset val="134"/>
      </rPr>
      <t>100</t>
    </r>
    <r>
      <rPr>
        <sz val="10"/>
        <rFont val="仿宋_GB2312"/>
        <charset val="134"/>
      </rPr>
      <t>强第</t>
    </r>
    <r>
      <rPr>
        <sz val="10"/>
        <rFont val="Times New Roman"/>
        <charset val="134"/>
      </rPr>
      <t>40</t>
    </r>
    <r>
      <rPr>
        <sz val="10"/>
        <rFont val="仿宋_GB2312"/>
        <charset val="134"/>
      </rPr>
      <t>位。</t>
    </r>
  </si>
  <si>
    <r>
      <rPr>
        <sz val="10"/>
        <rFont val="仿宋_GB2312"/>
        <charset val="134"/>
      </rPr>
      <t>宜宾三江新区港园路西段</t>
    </r>
    <r>
      <rPr>
        <sz val="10"/>
        <rFont val="Times New Roman"/>
        <charset val="134"/>
      </rPr>
      <t>31</t>
    </r>
    <r>
      <rPr>
        <sz val="10"/>
        <rFont val="仿宋_GB2312"/>
        <charset val="134"/>
      </rPr>
      <t>号</t>
    </r>
  </si>
  <si>
    <t>车间账务员</t>
  </si>
  <si>
    <r>
      <rPr>
        <sz val="10"/>
        <rFont val="仿宋_GB2312"/>
        <charset val="134"/>
      </rPr>
      <t>熟悉电脑</t>
    </r>
    <r>
      <rPr>
        <sz val="10"/>
        <rFont val="Times New Roman"/>
        <charset val="134"/>
      </rPr>
      <t>Excel/word</t>
    </r>
    <r>
      <rPr>
        <sz val="10"/>
        <rFont val="仿宋_GB2312"/>
        <charset val="134"/>
      </rPr>
      <t>等办公软件的基本操作，适应加班</t>
    </r>
  </si>
  <si>
    <r>
      <rPr>
        <sz val="10"/>
        <rFont val="仿宋_GB2312"/>
        <charset val="134"/>
      </rPr>
      <t>组装</t>
    </r>
    <r>
      <rPr>
        <sz val="10"/>
        <rFont val="Times New Roman"/>
        <charset val="134"/>
      </rPr>
      <t>PE</t>
    </r>
    <r>
      <rPr>
        <sz val="10"/>
        <rFont val="仿宋_GB2312"/>
        <charset val="134"/>
      </rPr>
      <t>工程师</t>
    </r>
  </si>
  <si>
    <r>
      <rPr>
        <sz val="10"/>
        <rFont val="仿宋_GB2312"/>
        <charset val="134"/>
      </rPr>
      <t>具有手机制造</t>
    </r>
    <r>
      <rPr>
        <sz val="10"/>
        <rFont val="Times New Roman"/>
        <charset val="134"/>
      </rPr>
      <t>3</t>
    </r>
    <r>
      <rPr>
        <sz val="10"/>
        <rFont val="仿宋_GB2312"/>
        <charset val="134"/>
      </rPr>
      <t>年及以上生产线管理经验，操作电脑</t>
    </r>
    <r>
      <rPr>
        <sz val="10"/>
        <rFont val="Times New Roman"/>
        <charset val="134"/>
      </rPr>
      <t>Office</t>
    </r>
    <r>
      <rPr>
        <sz val="10"/>
        <rFont val="仿宋_GB2312"/>
        <charset val="134"/>
      </rPr>
      <t>软件，手机修理技能，语言表达能力强</t>
    </r>
  </si>
  <si>
    <r>
      <rPr>
        <sz val="10"/>
        <rFont val="仿宋_GB2312"/>
        <charset val="134"/>
      </rPr>
      <t>组装</t>
    </r>
    <r>
      <rPr>
        <sz val="10"/>
        <rFont val="Times New Roman"/>
        <charset val="134"/>
      </rPr>
      <t>TE</t>
    </r>
    <r>
      <rPr>
        <sz val="10"/>
        <rFont val="仿宋_GB2312"/>
        <charset val="134"/>
      </rPr>
      <t>工程师</t>
    </r>
  </si>
  <si>
    <r>
      <rPr>
        <sz val="10"/>
        <rFont val="Times New Roman"/>
        <charset val="134"/>
      </rPr>
      <t>1.</t>
    </r>
    <r>
      <rPr>
        <sz val="10"/>
        <rFont val="仿宋_GB2312"/>
        <charset val="134"/>
      </rPr>
      <t>手机</t>
    </r>
    <r>
      <rPr>
        <sz val="10"/>
        <rFont val="Times New Roman"/>
        <charset val="134"/>
      </rPr>
      <t>SMT PCBA</t>
    </r>
    <r>
      <rPr>
        <sz val="10"/>
        <rFont val="仿宋_GB2312"/>
        <charset val="134"/>
      </rPr>
      <t>测试</t>
    </r>
    <r>
      <rPr>
        <sz val="10"/>
        <rFont val="Times New Roman"/>
        <charset val="134"/>
      </rPr>
      <t>3</t>
    </r>
    <r>
      <rPr>
        <sz val="10"/>
        <rFont val="仿宋_GB2312"/>
        <charset val="134"/>
      </rPr>
      <t>年及以上生产线工程技术管理及测试经验；</t>
    </r>
    <r>
      <rPr>
        <sz val="10"/>
        <rFont val="Times New Roman"/>
        <charset val="134"/>
      </rPr>
      <t xml:space="preserve">
2.</t>
    </r>
    <r>
      <rPr>
        <sz val="10"/>
        <rFont val="仿宋_GB2312"/>
        <charset val="134"/>
      </rPr>
      <t>操作电脑</t>
    </r>
    <r>
      <rPr>
        <sz val="10"/>
        <rFont val="Times New Roman"/>
        <charset val="134"/>
      </rPr>
      <t>Office</t>
    </r>
    <r>
      <rPr>
        <sz val="10"/>
        <rFont val="仿宋_GB2312"/>
        <charset val="134"/>
      </rPr>
      <t>软件，手机修理技能，一定的口头表达能力，熟悉电子产品工艺标准和产品制程要求</t>
    </r>
    <r>
      <rPr>
        <sz val="10"/>
        <rFont val="Times New Roman"/>
        <charset val="134"/>
      </rPr>
      <t>,</t>
    </r>
    <r>
      <rPr>
        <sz val="10"/>
        <rFont val="仿宋_GB2312"/>
        <charset val="134"/>
      </rPr>
      <t>具备独立分析及解决生产制程中，出现的产品工艺技术问题的能力，能熟练运用</t>
    </r>
    <r>
      <rPr>
        <sz val="10"/>
        <rFont val="Times New Roman"/>
        <charset val="134"/>
      </rPr>
      <t>IE</t>
    </r>
    <r>
      <rPr>
        <sz val="10"/>
        <rFont val="仿宋_GB2312"/>
        <charset val="134"/>
      </rPr>
      <t>工作手法，具备良好的统筹、规划、沟通、协调能力。</t>
    </r>
    <r>
      <rPr>
        <sz val="10"/>
        <rFont val="Times New Roman"/>
        <charset val="134"/>
      </rPr>
      <t xml:space="preserve">
3.</t>
    </r>
    <r>
      <rPr>
        <sz val="10"/>
        <rFont val="仿宋_GB2312"/>
        <charset val="134"/>
      </rPr>
      <t>熟悉运用测试各种测试仪器：</t>
    </r>
    <r>
      <rPr>
        <sz val="10"/>
        <rFont val="Times New Roman"/>
        <charset val="134"/>
      </rPr>
      <t>8960/CMW500/CMU200/MMI
4.</t>
    </r>
    <r>
      <rPr>
        <sz val="10"/>
        <rFont val="仿宋_GB2312"/>
        <charset val="134"/>
      </rPr>
      <t>熟悉</t>
    </r>
    <r>
      <rPr>
        <sz val="10"/>
        <rFont val="Times New Roman"/>
        <charset val="134"/>
      </rPr>
      <t>SMT PCBA</t>
    </r>
    <r>
      <rPr>
        <sz val="10"/>
        <rFont val="仿宋_GB2312"/>
        <charset val="134"/>
      </rPr>
      <t>测试流程及工作标准，具备发现及解决问题能力。</t>
    </r>
    <r>
      <rPr>
        <sz val="10"/>
        <rFont val="Times New Roman"/>
        <charset val="134"/>
      </rPr>
      <t xml:space="preserve">
5.</t>
    </r>
    <r>
      <rPr>
        <sz val="10"/>
        <rFont val="仿宋_GB2312"/>
        <charset val="134"/>
      </rPr>
      <t>熟悉</t>
    </r>
    <r>
      <rPr>
        <sz val="10"/>
        <rFont val="Times New Roman"/>
        <charset val="134"/>
      </rPr>
      <t>2G/3G/4G</t>
    </r>
    <r>
      <rPr>
        <sz val="10"/>
        <rFont val="仿宋_GB2312"/>
        <charset val="134"/>
      </rPr>
      <t>手机测试原理。</t>
    </r>
    <r>
      <rPr>
        <sz val="10"/>
        <rFont val="Times New Roman"/>
        <charset val="134"/>
      </rPr>
      <t xml:space="preserve">
6.</t>
    </r>
    <r>
      <rPr>
        <sz val="10"/>
        <rFont val="仿宋_GB2312"/>
        <charset val="134"/>
      </rPr>
      <t>熟悉展讯、高通、</t>
    </r>
    <r>
      <rPr>
        <sz val="10"/>
        <rFont val="Times New Roman"/>
        <charset val="134"/>
      </rPr>
      <t>MTK\RDA</t>
    </r>
    <r>
      <rPr>
        <sz val="10"/>
        <rFont val="仿宋_GB2312"/>
        <charset val="134"/>
      </rPr>
      <t>等手机方案平台的工作原理。</t>
    </r>
  </si>
  <si>
    <r>
      <rPr>
        <sz val="10"/>
        <rFont val="Times New Roman"/>
        <charset val="134"/>
      </rPr>
      <t>LDA</t>
    </r>
    <r>
      <rPr>
        <sz val="10"/>
        <rFont val="仿宋_GB2312"/>
        <charset val="134"/>
      </rPr>
      <t>工程师</t>
    </r>
  </si>
  <si>
    <r>
      <rPr>
        <sz val="10"/>
        <rFont val="Times New Roman"/>
        <charset val="134"/>
      </rPr>
      <t>1.</t>
    </r>
    <r>
      <rPr>
        <sz val="10"/>
        <rFont val="仿宋_GB2312"/>
        <charset val="134"/>
      </rPr>
      <t>机械与电子相关专业。</t>
    </r>
    <r>
      <rPr>
        <sz val="10"/>
        <rFont val="Times New Roman"/>
        <charset val="134"/>
      </rPr>
      <t xml:space="preserve">
2.</t>
    </r>
    <r>
      <rPr>
        <sz val="10"/>
        <rFont val="仿宋_GB2312"/>
        <charset val="134"/>
      </rPr>
      <t>有电子厂工程设备维修管理调试工作经验</t>
    </r>
    <r>
      <rPr>
        <sz val="10"/>
        <rFont val="Times New Roman"/>
        <charset val="134"/>
      </rPr>
      <t>3</t>
    </r>
    <r>
      <rPr>
        <sz val="10"/>
        <rFont val="仿宋_GB2312"/>
        <charset val="134"/>
      </rPr>
      <t>年及以上优先。手机行业设备维修、维护、调试保养工作经验。</t>
    </r>
    <r>
      <rPr>
        <sz val="10"/>
        <rFont val="Times New Roman"/>
        <charset val="134"/>
      </rPr>
      <t xml:space="preserve">
3.</t>
    </r>
    <r>
      <rPr>
        <sz val="10"/>
        <rFont val="仿宋_GB2312"/>
        <charset val="134"/>
      </rPr>
      <t>具备镭雕机、点胶机、喷胶机调试维护经验。</t>
    </r>
    <r>
      <rPr>
        <sz val="10"/>
        <rFont val="Times New Roman"/>
        <charset val="134"/>
      </rPr>
      <t xml:space="preserve">
4.</t>
    </r>
    <r>
      <rPr>
        <sz val="10"/>
        <rFont val="仿宋_GB2312"/>
        <charset val="134"/>
      </rPr>
      <t>熟悉电子产品工艺标准和产品制程要求。</t>
    </r>
    <r>
      <rPr>
        <sz val="10"/>
        <rFont val="Times New Roman"/>
        <charset val="134"/>
      </rPr>
      <t xml:space="preserve">
5.</t>
    </r>
    <r>
      <rPr>
        <sz val="10"/>
        <rFont val="仿宋_GB2312"/>
        <charset val="134"/>
      </rPr>
      <t>具备独立分析及解决生产制程中，出现的产品工艺技术问题的能力。</t>
    </r>
    <r>
      <rPr>
        <sz val="10"/>
        <rFont val="Times New Roman"/>
        <charset val="134"/>
      </rPr>
      <t xml:space="preserve">
6.</t>
    </r>
    <r>
      <rPr>
        <sz val="10"/>
        <rFont val="仿宋_GB2312"/>
        <charset val="134"/>
      </rPr>
      <t>熟悉电子制造工厂整体运作流程。</t>
    </r>
    <r>
      <rPr>
        <sz val="10"/>
        <rFont val="Times New Roman"/>
        <charset val="134"/>
      </rPr>
      <t xml:space="preserve"> 
7.</t>
    </r>
    <r>
      <rPr>
        <sz val="10"/>
        <rFont val="仿宋_GB2312"/>
        <charset val="134"/>
      </rPr>
      <t>熟练操作电脑</t>
    </r>
    <r>
      <rPr>
        <sz val="10"/>
        <rFont val="Times New Roman"/>
        <charset val="134"/>
      </rPr>
      <t>Office</t>
    </r>
    <r>
      <rPr>
        <sz val="10"/>
        <rFont val="仿宋_GB2312"/>
        <charset val="134"/>
      </rPr>
      <t>软件。</t>
    </r>
    <r>
      <rPr>
        <sz val="10"/>
        <rFont val="Times New Roman"/>
        <charset val="134"/>
      </rPr>
      <t xml:space="preserve">
8.</t>
    </r>
    <r>
      <rPr>
        <sz val="10"/>
        <rFont val="仿宋_GB2312"/>
        <charset val="134"/>
      </rPr>
      <t>具备较强的团队精神，勇于承担责任，工作积极主动，有较强的抗压能力。</t>
    </r>
  </si>
  <si>
    <t>生产组长</t>
  </si>
  <si>
    <r>
      <rPr>
        <sz val="10"/>
        <rFont val="Times New Roman"/>
        <charset val="134"/>
      </rPr>
      <t>1.</t>
    </r>
    <r>
      <rPr>
        <sz val="10"/>
        <rFont val="仿宋_GB2312"/>
        <charset val="134"/>
      </rPr>
      <t>有</t>
    </r>
    <r>
      <rPr>
        <sz val="10"/>
        <rFont val="Times New Roman"/>
        <charset val="134"/>
      </rPr>
      <t>2</t>
    </r>
    <r>
      <rPr>
        <sz val="10"/>
        <rFont val="仿宋_GB2312"/>
        <charset val="134"/>
      </rPr>
      <t>年以上手机工厂人员管理经验</t>
    </r>
    <r>
      <rPr>
        <sz val="10"/>
        <rFont val="Times New Roman"/>
        <charset val="134"/>
      </rPr>
      <t xml:space="preserve">
2.25-35</t>
    </r>
    <r>
      <rPr>
        <sz val="10"/>
        <rFont val="仿宋_GB2312"/>
        <charset val="134"/>
      </rPr>
      <t>岁之间</t>
    </r>
    <r>
      <rPr>
        <sz val="10"/>
        <rFont val="Times New Roman"/>
        <charset val="134"/>
      </rPr>
      <t>,</t>
    </r>
    <r>
      <rPr>
        <sz val="10"/>
        <rFont val="仿宋_GB2312"/>
        <charset val="134"/>
      </rPr>
      <t>性别不限</t>
    </r>
    <r>
      <rPr>
        <sz val="10"/>
        <rFont val="Times New Roman"/>
        <charset val="134"/>
      </rPr>
      <t xml:space="preserve">
3.</t>
    </r>
    <r>
      <rPr>
        <sz val="10"/>
        <rFont val="仿宋_GB2312"/>
        <charset val="134"/>
      </rPr>
      <t>基本技能：现场管理经验；核心能力：协助上级处理一切异常事务</t>
    </r>
    <r>
      <rPr>
        <sz val="10"/>
        <rFont val="Times New Roman"/>
        <charset val="134"/>
      </rPr>
      <t xml:space="preserve">
4.</t>
    </r>
    <r>
      <rPr>
        <sz val="10"/>
        <rFont val="仿宋_GB2312"/>
        <charset val="134"/>
      </rPr>
      <t>忠于公司、为人正直、清正廉洁，思想敏捷、细心踏实，而有耐性，对工作认真负责、积极主动，有较好的亲和力，团队精神。</t>
    </r>
  </si>
  <si>
    <t>奥力奇科技有限公司</t>
  </si>
  <si>
    <t>电话客服</t>
  </si>
  <si>
    <r>
      <rPr>
        <sz val="10"/>
        <rFont val="Times New Roman"/>
        <charset val="134"/>
      </rPr>
      <t>3000-7000/</t>
    </r>
    <r>
      <rPr>
        <sz val="10"/>
        <rFont val="仿宋_GB2312"/>
        <charset val="134"/>
      </rPr>
      <t>月，五险一金，节日生日礼品中，定期下午茶、团建、公司提供宿舍。</t>
    </r>
  </si>
  <si>
    <r>
      <rPr>
        <sz val="10"/>
        <rFont val="Times New Roman"/>
        <charset val="134"/>
      </rPr>
      <t>1.</t>
    </r>
    <r>
      <rPr>
        <sz val="10"/>
        <rFont val="仿宋_GB2312"/>
        <charset val="134"/>
      </rPr>
      <t>会基本电脑操作，有专业培训师资培训；</t>
    </r>
    <r>
      <rPr>
        <sz val="10"/>
        <rFont val="Times New Roman"/>
        <charset val="134"/>
      </rPr>
      <t xml:space="preserve">
2.</t>
    </r>
    <r>
      <rPr>
        <sz val="10"/>
        <rFont val="仿宋_GB2312"/>
        <charset val="134"/>
      </rPr>
      <t>普通话标准</t>
    </r>
    <r>
      <rPr>
        <sz val="10"/>
        <rFont val="Times New Roman"/>
        <charset val="134"/>
      </rPr>
      <t>,</t>
    </r>
    <r>
      <rPr>
        <sz val="10"/>
        <rFont val="仿宋_GB2312"/>
        <charset val="134"/>
      </rPr>
      <t>地方口音不重；</t>
    </r>
    <r>
      <rPr>
        <sz val="10"/>
        <rFont val="Times New Roman"/>
        <charset val="134"/>
      </rPr>
      <t xml:space="preserve">
3.</t>
    </r>
    <r>
      <rPr>
        <sz val="10"/>
        <rFont val="仿宋_GB2312"/>
        <charset val="134"/>
      </rPr>
      <t>年龄</t>
    </r>
    <r>
      <rPr>
        <sz val="10"/>
        <rFont val="Times New Roman"/>
        <charset val="134"/>
      </rPr>
      <t>18-38</t>
    </r>
    <r>
      <rPr>
        <sz val="10"/>
        <rFont val="仿宋_GB2312"/>
        <charset val="134"/>
      </rPr>
      <t>岁（特别优秀人员可适当放宽条件）；</t>
    </r>
  </si>
  <si>
    <r>
      <rPr>
        <sz val="10"/>
        <rFont val="仿宋_GB2312"/>
        <charset val="134"/>
      </rPr>
      <t>安老师</t>
    </r>
  </si>
  <si>
    <r>
      <rPr>
        <sz val="10"/>
        <rFont val="仿宋_GB2312"/>
        <charset val="134"/>
      </rPr>
      <t>奥力奇科技有限公司是一家立足数字经济与科技创新的公司，主营业务：产教整合校企合作、信息技术人才培养、人力资源服务、通信业务增值服务、互联网数据等。</t>
    </r>
  </si>
  <si>
    <t>宜宾三江新区科教产业园</t>
  </si>
  <si>
    <t>宜宾本信电子科技有限公司</t>
  </si>
  <si>
    <t>研发</t>
  </si>
  <si>
    <r>
      <rPr>
        <sz val="10"/>
        <rFont val="仿宋_GB2312"/>
        <charset val="134"/>
      </rPr>
      <t>试用期</t>
    </r>
    <r>
      <rPr>
        <sz val="10"/>
        <rFont val="Times New Roman"/>
        <charset val="134"/>
      </rPr>
      <t>6</t>
    </r>
    <r>
      <rPr>
        <sz val="10"/>
        <rFont val="仿宋_GB2312"/>
        <charset val="134"/>
      </rPr>
      <t>个月，试用期综合工资大专</t>
    </r>
    <r>
      <rPr>
        <sz val="10"/>
        <rFont val="Times New Roman"/>
        <charset val="134"/>
      </rPr>
      <t>4000</t>
    </r>
    <r>
      <rPr>
        <sz val="10"/>
        <rFont val="仿宋_GB2312"/>
        <charset val="134"/>
      </rPr>
      <t>元</t>
    </r>
    <r>
      <rPr>
        <sz val="10"/>
        <rFont val="Times New Roman"/>
        <charset val="134"/>
      </rPr>
      <t>/</t>
    </r>
    <r>
      <rPr>
        <sz val="10"/>
        <rFont val="仿宋_GB2312"/>
        <charset val="134"/>
      </rPr>
      <t>月、本科</t>
    </r>
    <r>
      <rPr>
        <sz val="10"/>
        <rFont val="Times New Roman"/>
        <charset val="134"/>
      </rPr>
      <t>5000</t>
    </r>
    <r>
      <rPr>
        <sz val="10"/>
        <rFont val="仿宋_GB2312"/>
        <charset val="134"/>
      </rPr>
      <t>元</t>
    </r>
    <r>
      <rPr>
        <sz val="10"/>
        <rFont val="Times New Roman"/>
        <charset val="134"/>
      </rPr>
      <t>/</t>
    </r>
    <r>
      <rPr>
        <sz val="10"/>
        <rFont val="仿宋_GB2312"/>
        <charset val="134"/>
      </rPr>
      <t>月，试用期满综合工资约</t>
    </r>
    <r>
      <rPr>
        <sz val="10"/>
        <rFont val="Times New Roman"/>
        <charset val="134"/>
      </rPr>
      <t>5000-7000</t>
    </r>
    <r>
      <rPr>
        <sz val="10"/>
        <rFont val="仿宋_GB2312"/>
        <charset val="134"/>
      </rPr>
      <t>元</t>
    </r>
    <r>
      <rPr>
        <sz val="10"/>
        <rFont val="Times New Roman"/>
        <charset val="134"/>
      </rPr>
      <t>/</t>
    </r>
    <r>
      <rPr>
        <sz val="10"/>
        <rFont val="仿宋_GB2312"/>
        <charset val="134"/>
      </rPr>
      <t>月。</t>
    </r>
  </si>
  <si>
    <r>
      <rPr>
        <sz val="10"/>
        <rFont val="仿宋_GB2312"/>
        <charset val="134"/>
      </rPr>
      <t>电子工程、计算机科学、机械工程、工业设计、软件工程、电气工程等相关专业</t>
    </r>
    <r>
      <rPr>
        <sz val="10"/>
        <rFont val="Times New Roman"/>
        <charset val="134"/>
      </rPr>
      <t>,</t>
    </r>
    <r>
      <rPr>
        <sz val="10"/>
        <rFont val="仿宋_GB2312"/>
        <charset val="134"/>
      </rPr>
      <t>适应加班</t>
    </r>
    <r>
      <rPr>
        <sz val="10"/>
        <rFont val="Times New Roman"/>
        <charset val="134"/>
      </rPr>
      <t xml:space="preserve">
</t>
    </r>
  </si>
  <si>
    <r>
      <rPr>
        <sz val="10"/>
        <rFont val="仿宋_GB2312"/>
        <charset val="134"/>
      </rPr>
      <t>深圳市</t>
    </r>
  </si>
  <si>
    <r>
      <rPr>
        <sz val="10"/>
        <rFont val="Times New Roman"/>
        <charset val="134"/>
      </rPr>
      <t xml:space="preserve">    </t>
    </r>
    <r>
      <rPr>
        <sz val="10"/>
        <rFont val="仿宋_GB2312"/>
        <charset val="134"/>
      </rPr>
      <t>宜宾本信电子科技有限公司成立于</t>
    </r>
    <r>
      <rPr>
        <sz val="10"/>
        <rFont val="Times New Roman"/>
        <charset val="134"/>
      </rPr>
      <t>2017</t>
    </r>
    <r>
      <rPr>
        <sz val="10"/>
        <rFont val="仿宋_GB2312"/>
        <charset val="134"/>
      </rPr>
      <t>年</t>
    </r>
    <r>
      <rPr>
        <sz val="10"/>
        <rFont val="Times New Roman"/>
        <charset val="134"/>
      </rPr>
      <t>5</t>
    </r>
    <r>
      <rPr>
        <sz val="10"/>
        <rFont val="仿宋_GB2312"/>
        <charset val="134"/>
      </rPr>
      <t>月，是一家集研发、生产、销售、服务为一体的显示领域高科技企业。公司建筑面积</t>
    </r>
    <r>
      <rPr>
        <sz val="10"/>
        <rFont val="Times New Roman"/>
        <charset val="134"/>
      </rPr>
      <t>10</t>
    </r>
    <r>
      <rPr>
        <sz val="10"/>
        <rFont val="仿宋_GB2312"/>
        <charset val="134"/>
      </rPr>
      <t>万平方米，现有员工</t>
    </r>
    <r>
      <rPr>
        <sz val="10"/>
        <rFont val="Times New Roman"/>
        <charset val="134"/>
      </rPr>
      <t>1200</t>
    </r>
    <r>
      <rPr>
        <sz val="10"/>
        <rFont val="仿宋_GB2312"/>
        <charset val="134"/>
      </rPr>
      <t>余人，年产能达</t>
    </r>
    <r>
      <rPr>
        <sz val="10"/>
        <rFont val="Times New Roman"/>
        <charset val="134"/>
      </rPr>
      <t>300</t>
    </r>
    <r>
      <rPr>
        <sz val="10"/>
        <rFont val="仿宋_GB2312"/>
        <charset val="134"/>
      </rPr>
      <t>万台以上。公司拥有业界知名品牌</t>
    </r>
    <r>
      <rPr>
        <sz val="10"/>
        <rFont val="Times New Roman"/>
        <charset val="134"/>
      </rPr>
      <t>SANC</t>
    </r>
    <r>
      <rPr>
        <sz val="10"/>
        <rFont val="仿宋_GB2312"/>
        <charset val="134"/>
      </rPr>
      <t>，产品在线上线下均有销售</t>
    </r>
    <r>
      <rPr>
        <sz val="10"/>
        <rFont val="Times New Roman"/>
        <charset val="134"/>
      </rPr>
      <t>(</t>
    </r>
    <r>
      <rPr>
        <sz val="10"/>
        <rFont val="仿宋_GB2312"/>
        <charset val="134"/>
      </rPr>
      <t>京东，天猫商城拼多多</t>
    </r>
    <r>
      <rPr>
        <sz val="10"/>
        <rFont val="Times New Roman"/>
        <charset val="134"/>
      </rPr>
      <t>)</t>
    </r>
    <r>
      <rPr>
        <sz val="10"/>
        <rFont val="仿宋_GB2312"/>
        <charset val="134"/>
      </rPr>
      <t>。</t>
    </r>
    <r>
      <rPr>
        <sz val="10"/>
        <rFont val="Times New Roman"/>
        <charset val="134"/>
      </rPr>
      <t xml:space="preserve">
  </t>
    </r>
  </si>
  <si>
    <r>
      <rPr>
        <sz val="10"/>
        <rFont val="仿宋_GB2312"/>
        <charset val="134"/>
      </rPr>
      <t>深圳市宝安区松岗街道潭头社区中展科技园</t>
    </r>
    <r>
      <rPr>
        <sz val="10"/>
        <rFont val="Times New Roman"/>
        <charset val="134"/>
      </rPr>
      <t>3</t>
    </r>
    <r>
      <rPr>
        <sz val="10"/>
        <rFont val="仿宋_GB2312"/>
        <charset val="134"/>
      </rPr>
      <t>栋</t>
    </r>
  </si>
  <si>
    <t>销售</t>
  </si>
  <si>
    <r>
      <rPr>
        <sz val="10"/>
        <rFont val="仿宋_GB2312"/>
        <charset val="134"/>
      </rPr>
      <t>市场营销、国际贸易、工商管理、商务英语、电子商务等相关专业</t>
    </r>
    <r>
      <rPr>
        <sz val="10"/>
        <rFont val="Times New Roman"/>
        <charset val="134"/>
      </rPr>
      <t>,</t>
    </r>
    <r>
      <rPr>
        <sz val="10"/>
        <rFont val="仿宋_GB2312"/>
        <charset val="134"/>
      </rPr>
      <t>适应加班</t>
    </r>
  </si>
  <si>
    <r>
      <rPr>
        <sz val="10"/>
        <rFont val="Times New Roman"/>
        <charset val="134"/>
      </rPr>
      <t>PE</t>
    </r>
    <r>
      <rPr>
        <sz val="10"/>
        <rFont val="仿宋_GB2312"/>
        <charset val="134"/>
      </rPr>
      <t>助工</t>
    </r>
  </si>
  <si>
    <r>
      <rPr>
        <sz val="10"/>
        <rFont val="仿宋_GB2312"/>
        <charset val="134"/>
      </rPr>
      <t>电子、计算机、机械等相关专业</t>
    </r>
    <r>
      <rPr>
        <sz val="10"/>
        <rFont val="Times New Roman"/>
        <charset val="134"/>
      </rPr>
      <t>,</t>
    </r>
    <r>
      <rPr>
        <sz val="10"/>
        <rFont val="仿宋_GB2312"/>
        <charset val="134"/>
      </rPr>
      <t>适应加班</t>
    </r>
  </si>
  <si>
    <r>
      <rPr>
        <sz val="10"/>
        <rFont val="仿宋_GB2312"/>
        <charset val="134"/>
      </rPr>
      <t>孙老师</t>
    </r>
  </si>
  <si>
    <t>0831-8089111/            13488914356/                    bx-hr@benxinelec.com</t>
  </si>
  <si>
    <r>
      <rPr>
        <sz val="10"/>
        <rFont val="仿宋_GB2312"/>
        <charset val="134"/>
      </rPr>
      <t>宜宾三江新区新田湾路</t>
    </r>
    <r>
      <rPr>
        <sz val="10"/>
        <rFont val="Times New Roman"/>
        <charset val="134"/>
      </rPr>
      <t>136</t>
    </r>
    <r>
      <rPr>
        <sz val="10"/>
        <rFont val="仿宋_GB2312"/>
        <charset val="134"/>
      </rPr>
      <t>号众信科技</t>
    </r>
    <r>
      <rPr>
        <sz val="10"/>
        <rFont val="Times New Roman"/>
        <charset val="134"/>
      </rPr>
      <t>13</t>
    </r>
    <r>
      <rPr>
        <sz val="10"/>
        <rFont val="仿宋_GB2312"/>
        <charset val="134"/>
      </rPr>
      <t>栋</t>
    </r>
    <r>
      <rPr>
        <sz val="10"/>
        <rFont val="Times New Roman"/>
        <charset val="134"/>
      </rPr>
      <t>4</t>
    </r>
    <r>
      <rPr>
        <sz val="10"/>
        <rFont val="仿宋_GB2312"/>
        <charset val="134"/>
      </rPr>
      <t>楼人力资源部</t>
    </r>
  </si>
  <si>
    <r>
      <rPr>
        <sz val="10"/>
        <rFont val="Times New Roman"/>
        <charset val="134"/>
      </rPr>
      <t>QE</t>
    </r>
    <r>
      <rPr>
        <sz val="10"/>
        <rFont val="仿宋_GB2312"/>
        <charset val="134"/>
      </rPr>
      <t>助工</t>
    </r>
  </si>
  <si>
    <r>
      <rPr>
        <sz val="10"/>
        <rFont val="仿宋_GB2312"/>
        <charset val="134"/>
      </rPr>
      <t>质量相关专业</t>
    </r>
    <r>
      <rPr>
        <sz val="10"/>
        <rFont val="Times New Roman"/>
        <charset val="134"/>
      </rPr>
      <t>,</t>
    </r>
    <r>
      <rPr>
        <sz val="10"/>
        <rFont val="仿宋_GB2312"/>
        <charset val="134"/>
      </rPr>
      <t>适应加班</t>
    </r>
  </si>
  <si>
    <r>
      <rPr>
        <sz val="10"/>
        <rFont val="Times New Roman"/>
        <charset val="134"/>
      </rPr>
      <t>IE</t>
    </r>
    <r>
      <rPr>
        <sz val="10"/>
        <rFont val="仿宋_GB2312"/>
        <charset val="134"/>
      </rPr>
      <t>助工</t>
    </r>
  </si>
  <si>
    <r>
      <rPr>
        <sz val="10"/>
        <rFont val="仿宋_GB2312"/>
        <charset val="134"/>
      </rPr>
      <t>工业工程专业</t>
    </r>
    <r>
      <rPr>
        <sz val="10"/>
        <rFont val="Times New Roman"/>
        <charset val="134"/>
      </rPr>
      <t>,</t>
    </r>
    <r>
      <rPr>
        <sz val="10"/>
        <rFont val="仿宋_GB2312"/>
        <charset val="134"/>
      </rPr>
      <t>适应加班</t>
    </r>
  </si>
  <si>
    <t>MFG</t>
  </si>
  <si>
    <r>
      <rPr>
        <sz val="10"/>
        <rFont val="仿宋_GB2312"/>
        <charset val="134"/>
      </rPr>
      <t>不限专业</t>
    </r>
    <r>
      <rPr>
        <sz val="10"/>
        <rFont val="Times New Roman"/>
        <charset val="134"/>
      </rPr>
      <t>,</t>
    </r>
    <r>
      <rPr>
        <sz val="10"/>
        <rFont val="仿宋_GB2312"/>
        <charset val="134"/>
      </rPr>
      <t>适应加班</t>
    </r>
  </si>
  <si>
    <t>模具设计与制造</t>
  </si>
  <si>
    <r>
      <rPr>
        <sz val="10"/>
        <rFont val="仿宋_GB2312"/>
        <charset val="134"/>
      </rPr>
      <t>模具类专业</t>
    </r>
    <r>
      <rPr>
        <sz val="10"/>
        <rFont val="Times New Roman"/>
        <charset val="134"/>
      </rPr>
      <t>,</t>
    </r>
    <r>
      <rPr>
        <sz val="10"/>
        <rFont val="仿宋_GB2312"/>
        <charset val="134"/>
      </rPr>
      <t>适应加班</t>
    </r>
  </si>
  <si>
    <t>宜宾信禾数字传媒有限责任公司</t>
  </si>
  <si>
    <t>三农推广</t>
  </si>
  <si>
    <r>
      <rPr>
        <sz val="10"/>
        <rFont val="Times New Roman"/>
        <charset val="134"/>
      </rPr>
      <t>4K-8K/</t>
    </r>
    <r>
      <rPr>
        <sz val="10"/>
        <rFont val="仿宋_GB2312"/>
        <charset val="134"/>
      </rPr>
      <t>月</t>
    </r>
  </si>
  <si>
    <r>
      <rPr>
        <sz val="10"/>
        <rFont val="Times New Roman"/>
        <charset val="134"/>
      </rPr>
      <t xml:space="preserve">1 </t>
    </r>
    <r>
      <rPr>
        <sz val="10"/>
        <rFont val="仿宋_GB2312"/>
        <charset val="134"/>
      </rPr>
      <t>、</t>
    </r>
    <r>
      <rPr>
        <sz val="10"/>
        <rFont val="Times New Roman"/>
        <charset val="134"/>
      </rPr>
      <t xml:space="preserve"> </t>
    </r>
    <r>
      <rPr>
        <sz val="10"/>
        <rFont val="仿宋_GB2312"/>
        <charset val="134"/>
      </rPr>
      <t>熟悉电商直播结构与规则，</t>
    </r>
    <r>
      <rPr>
        <sz val="10"/>
        <rFont val="Times New Roman"/>
        <charset val="134"/>
      </rPr>
      <t xml:space="preserve"> </t>
    </r>
    <r>
      <rPr>
        <sz val="10"/>
        <rFont val="仿宋_GB2312"/>
        <charset val="134"/>
      </rPr>
      <t>了解新广告法，</t>
    </r>
    <r>
      <rPr>
        <sz val="10"/>
        <rFont val="Times New Roman"/>
        <charset val="134"/>
      </rPr>
      <t xml:space="preserve"> </t>
    </r>
    <r>
      <rPr>
        <sz val="10"/>
        <rFont val="仿宋_GB2312"/>
        <charset val="134"/>
      </rPr>
      <t>沟通能力强，</t>
    </r>
    <r>
      <rPr>
        <sz val="10"/>
        <rFont val="Times New Roman"/>
        <charset val="134"/>
      </rPr>
      <t xml:space="preserve"> </t>
    </r>
    <r>
      <rPr>
        <sz val="10"/>
        <rFont val="仿宋_GB2312"/>
        <charset val="134"/>
      </rPr>
      <t>思维反应敏捷，</t>
    </r>
    <r>
      <rPr>
        <sz val="10"/>
        <rFont val="Times New Roman"/>
        <charset val="134"/>
      </rPr>
      <t xml:space="preserve"> </t>
    </r>
    <r>
      <rPr>
        <sz val="10"/>
        <rFont val="仿宋_GB2312"/>
        <charset val="134"/>
      </rPr>
      <t>抗</t>
    </r>
    <r>
      <rPr>
        <sz val="10"/>
        <rFont val="Times New Roman"/>
        <charset val="134"/>
      </rPr>
      <t xml:space="preserve"> </t>
    </r>
    <r>
      <rPr>
        <sz val="10"/>
        <rFont val="仿宋_GB2312"/>
        <charset val="134"/>
      </rPr>
      <t>压能力较好，</t>
    </r>
    <r>
      <rPr>
        <sz val="10"/>
        <rFont val="Times New Roman"/>
        <charset val="134"/>
      </rPr>
      <t xml:space="preserve"> </t>
    </r>
    <r>
      <rPr>
        <sz val="10"/>
        <rFont val="仿宋_GB2312"/>
        <charset val="134"/>
      </rPr>
      <t>普通话标准，</t>
    </r>
    <r>
      <rPr>
        <sz val="10"/>
        <rFont val="Times New Roman"/>
        <charset val="134"/>
      </rPr>
      <t xml:space="preserve"> </t>
    </r>
    <r>
      <rPr>
        <sz val="10"/>
        <rFont val="仿宋_GB2312"/>
        <charset val="134"/>
      </rPr>
      <t>反应灵敏，</t>
    </r>
    <r>
      <rPr>
        <sz val="10"/>
        <rFont val="Times New Roman"/>
        <charset val="134"/>
      </rPr>
      <t xml:space="preserve"> </t>
    </r>
    <r>
      <rPr>
        <sz val="10"/>
        <rFont val="仿宋_GB2312"/>
        <charset val="134"/>
      </rPr>
      <t>良好的逻辑思维能力和行动力；</t>
    </r>
    <r>
      <rPr>
        <sz val="10"/>
        <rFont val="Times New Roman"/>
        <charset val="134"/>
      </rPr>
      <t xml:space="preserve">
2 </t>
    </r>
    <r>
      <rPr>
        <sz val="10"/>
        <rFont val="仿宋_GB2312"/>
        <charset val="134"/>
      </rPr>
      <t>、</t>
    </r>
    <r>
      <rPr>
        <sz val="10"/>
        <rFont val="Times New Roman"/>
        <charset val="134"/>
      </rPr>
      <t xml:space="preserve"> </t>
    </r>
    <r>
      <rPr>
        <sz val="10"/>
        <rFont val="仿宋_GB2312"/>
        <charset val="134"/>
      </rPr>
      <t>会抓热点，</t>
    </r>
    <r>
      <rPr>
        <sz val="10"/>
        <rFont val="Times New Roman"/>
        <charset val="134"/>
      </rPr>
      <t xml:space="preserve"> </t>
    </r>
    <r>
      <rPr>
        <sz val="10"/>
        <rFont val="仿宋_GB2312"/>
        <charset val="134"/>
      </rPr>
      <t>具有较强的产品介绍、</t>
    </r>
    <r>
      <rPr>
        <sz val="10"/>
        <rFont val="Times New Roman"/>
        <charset val="134"/>
      </rPr>
      <t xml:space="preserve"> </t>
    </r>
    <r>
      <rPr>
        <sz val="10"/>
        <rFont val="仿宋_GB2312"/>
        <charset val="134"/>
      </rPr>
      <t>沟通能力；</t>
    </r>
    <r>
      <rPr>
        <sz val="10"/>
        <rFont val="Times New Roman"/>
        <charset val="134"/>
      </rPr>
      <t xml:space="preserve"> 
3 </t>
    </r>
    <r>
      <rPr>
        <sz val="10"/>
        <rFont val="仿宋_GB2312"/>
        <charset val="134"/>
      </rPr>
      <t>、</t>
    </r>
    <r>
      <rPr>
        <sz val="10"/>
        <rFont val="Times New Roman"/>
        <charset val="134"/>
      </rPr>
      <t xml:space="preserve"> </t>
    </r>
    <r>
      <rPr>
        <sz val="10"/>
        <rFont val="仿宋_GB2312"/>
        <charset val="134"/>
      </rPr>
      <t>节奏把握能力强，</t>
    </r>
    <r>
      <rPr>
        <sz val="10"/>
        <rFont val="Times New Roman"/>
        <charset val="134"/>
      </rPr>
      <t xml:space="preserve"> </t>
    </r>
    <r>
      <rPr>
        <sz val="10"/>
        <rFont val="仿宋_GB2312"/>
        <charset val="134"/>
      </rPr>
      <t>服务意识强，</t>
    </r>
    <r>
      <rPr>
        <sz val="10"/>
        <rFont val="Times New Roman"/>
        <charset val="134"/>
      </rPr>
      <t xml:space="preserve"> </t>
    </r>
    <r>
      <rPr>
        <sz val="10"/>
        <rFont val="仿宋_GB2312"/>
        <charset val="134"/>
      </rPr>
      <t>有一定控场能力；</t>
    </r>
    <r>
      <rPr>
        <sz val="10"/>
        <rFont val="Times New Roman"/>
        <charset val="134"/>
      </rPr>
      <t xml:space="preserve">
4 </t>
    </r>
    <r>
      <rPr>
        <sz val="10"/>
        <rFont val="仿宋_GB2312"/>
        <charset val="134"/>
      </rPr>
      <t>、</t>
    </r>
    <r>
      <rPr>
        <sz val="10"/>
        <rFont val="Times New Roman"/>
        <charset val="134"/>
      </rPr>
      <t xml:space="preserve"> </t>
    </r>
    <r>
      <rPr>
        <sz val="10"/>
        <rFont val="仿宋_GB2312"/>
        <charset val="134"/>
      </rPr>
      <t>有电商直播、</t>
    </r>
    <r>
      <rPr>
        <sz val="10"/>
        <rFont val="Times New Roman"/>
        <charset val="134"/>
      </rPr>
      <t xml:space="preserve"> </t>
    </r>
    <r>
      <rPr>
        <sz val="10"/>
        <rFont val="仿宋_GB2312"/>
        <charset val="134"/>
      </rPr>
      <t>主持、</t>
    </r>
    <r>
      <rPr>
        <sz val="10"/>
        <rFont val="Times New Roman"/>
        <charset val="134"/>
      </rPr>
      <t xml:space="preserve"> </t>
    </r>
    <r>
      <rPr>
        <sz val="10"/>
        <rFont val="仿宋_GB2312"/>
        <charset val="134"/>
      </rPr>
      <t>模特、</t>
    </r>
    <r>
      <rPr>
        <sz val="10"/>
        <rFont val="Times New Roman"/>
        <charset val="134"/>
      </rPr>
      <t xml:space="preserve"> </t>
    </r>
    <r>
      <rPr>
        <sz val="10"/>
        <rFont val="仿宋_GB2312"/>
        <charset val="134"/>
      </rPr>
      <t>或从事过公司销售类相关经验优先录用；</t>
    </r>
    <r>
      <rPr>
        <sz val="10"/>
        <rFont val="Times New Roman"/>
        <charset val="134"/>
      </rPr>
      <t xml:space="preserve"> 
5 </t>
    </r>
    <r>
      <rPr>
        <sz val="10"/>
        <rFont val="仿宋_GB2312"/>
        <charset val="134"/>
      </rPr>
      <t>、</t>
    </r>
    <r>
      <rPr>
        <sz val="10"/>
        <rFont val="Times New Roman"/>
        <charset val="134"/>
      </rPr>
      <t xml:space="preserve"> </t>
    </r>
    <r>
      <rPr>
        <sz val="10"/>
        <rFont val="仿宋_GB2312"/>
        <charset val="134"/>
      </rPr>
      <t>熟悉淘系、</t>
    </r>
    <r>
      <rPr>
        <sz val="10"/>
        <rFont val="Times New Roman"/>
        <charset val="134"/>
      </rPr>
      <t xml:space="preserve"> </t>
    </r>
    <r>
      <rPr>
        <sz val="10"/>
        <rFont val="仿宋_GB2312"/>
        <charset val="134"/>
      </rPr>
      <t>抖音</t>
    </r>
    <r>
      <rPr>
        <sz val="10"/>
        <rFont val="Times New Roman"/>
        <charset val="134"/>
      </rPr>
      <t xml:space="preserve"> / </t>
    </r>
    <r>
      <rPr>
        <sz val="10"/>
        <rFont val="仿宋_GB2312"/>
        <charset val="134"/>
      </rPr>
      <t>快手、</t>
    </r>
    <r>
      <rPr>
        <sz val="10"/>
        <rFont val="Times New Roman"/>
        <charset val="134"/>
      </rPr>
      <t xml:space="preserve"> </t>
    </r>
    <r>
      <rPr>
        <sz val="10"/>
        <rFont val="仿宋_GB2312"/>
        <charset val="134"/>
      </rPr>
      <t>快手电商平台直播带货规则者优先录用；</t>
    </r>
    <r>
      <rPr>
        <sz val="10"/>
        <rFont val="Times New Roman"/>
        <charset val="134"/>
      </rPr>
      <t xml:space="preserve"> 
6 </t>
    </r>
    <r>
      <rPr>
        <sz val="10"/>
        <rFont val="仿宋_GB2312"/>
        <charset val="134"/>
      </rPr>
      <t>、</t>
    </r>
    <r>
      <rPr>
        <sz val="10"/>
        <rFont val="Times New Roman"/>
        <charset val="134"/>
      </rPr>
      <t xml:space="preserve"> </t>
    </r>
    <r>
      <rPr>
        <sz val="10"/>
        <rFont val="仿宋_GB2312"/>
        <charset val="134"/>
      </rPr>
      <t>接受无经验小白，</t>
    </r>
    <r>
      <rPr>
        <sz val="10"/>
        <rFont val="Times New Roman"/>
        <charset val="134"/>
      </rPr>
      <t xml:space="preserve"> </t>
    </r>
    <r>
      <rPr>
        <sz val="10"/>
        <rFont val="仿宋_GB2312"/>
        <charset val="134"/>
      </rPr>
      <t>但需要有激情、</t>
    </r>
    <r>
      <rPr>
        <sz val="10"/>
        <rFont val="Times New Roman"/>
        <charset val="134"/>
      </rPr>
      <t xml:space="preserve"> </t>
    </r>
    <r>
      <rPr>
        <sz val="10"/>
        <rFont val="仿宋_GB2312"/>
        <charset val="134"/>
      </rPr>
      <t>有活力及有较强产品介绍和沟通能力；</t>
    </r>
  </si>
  <si>
    <r>
      <rPr>
        <sz val="10"/>
        <rFont val="仿宋_GB2312"/>
        <charset val="134"/>
      </rPr>
      <t>电子商务</t>
    </r>
  </si>
  <si>
    <r>
      <rPr>
        <sz val="10"/>
        <rFont val="仿宋_GB2312"/>
        <charset val="134"/>
      </rPr>
      <t>宜宾三江新区西南联盛科技产业园</t>
    </r>
    <r>
      <rPr>
        <sz val="10"/>
        <rFont val="Times New Roman"/>
        <charset val="134"/>
      </rPr>
      <t>4</t>
    </r>
    <r>
      <rPr>
        <sz val="10"/>
        <rFont val="仿宋_GB2312"/>
        <charset val="134"/>
      </rPr>
      <t>楼</t>
    </r>
  </si>
  <si>
    <t>新媒体电商运营</t>
  </si>
  <si>
    <r>
      <rPr>
        <sz val="10"/>
        <rFont val="Times New Roman"/>
        <charset val="134"/>
      </rPr>
      <t>10K-15K/</t>
    </r>
    <r>
      <rPr>
        <sz val="10"/>
        <rFont val="仿宋_GB2312"/>
        <charset val="134"/>
      </rPr>
      <t>月</t>
    </r>
  </si>
  <si>
    <r>
      <rPr>
        <sz val="10"/>
        <rFont val="Times New Roman"/>
        <charset val="134"/>
      </rPr>
      <t>1</t>
    </r>
    <r>
      <rPr>
        <sz val="10"/>
        <rFont val="仿宋_GB2312"/>
        <charset val="134"/>
      </rPr>
      <t>、核心要求</t>
    </r>
    <r>
      <rPr>
        <sz val="10"/>
        <rFont val="Times New Roman"/>
        <charset val="134"/>
      </rPr>
      <t>:</t>
    </r>
    <r>
      <rPr>
        <sz val="10"/>
        <rFont val="仿宋_GB2312"/>
        <charset val="134"/>
      </rPr>
      <t>有单独操盘直播线索引流经验，擅长对主播个人风格进行制定直播策略方向</t>
    </r>
    <r>
      <rPr>
        <sz val="10"/>
        <rFont val="Times New Roman"/>
        <charset val="134"/>
      </rPr>
      <t xml:space="preserve">
2</t>
    </r>
    <r>
      <rPr>
        <sz val="10"/>
        <rFont val="仿宋_GB2312"/>
        <charset val="134"/>
      </rPr>
      <t>、熟悉抖音直播规则，对抖音投流、直播策划有一定的经验</t>
    </r>
    <r>
      <rPr>
        <sz val="10"/>
        <rFont val="Times New Roman"/>
        <charset val="134"/>
      </rPr>
      <t>;
3</t>
    </r>
    <r>
      <rPr>
        <sz val="10"/>
        <rFont val="仿宋_GB2312"/>
        <charset val="134"/>
      </rPr>
      <t>、有起号经验。从</t>
    </r>
    <r>
      <rPr>
        <sz val="10"/>
        <rFont val="Times New Roman"/>
        <charset val="134"/>
      </rPr>
      <t>0~1</t>
    </r>
    <r>
      <rPr>
        <sz val="10"/>
        <rFont val="仿宋_GB2312"/>
        <charset val="134"/>
      </rPr>
      <t>的实战经验优先</t>
    </r>
    <r>
      <rPr>
        <sz val="10"/>
        <rFont val="Times New Roman"/>
        <charset val="134"/>
      </rPr>
      <t xml:space="preserve">
4</t>
    </r>
    <r>
      <rPr>
        <sz val="10"/>
        <rFont val="仿宋_GB2312"/>
        <charset val="134"/>
      </rPr>
      <t>、对数据高度敏感，有较强的数据分析能力，懂每场直播数据复盘</t>
    </r>
    <r>
      <rPr>
        <sz val="10"/>
        <rFont val="Times New Roman"/>
        <charset val="134"/>
      </rPr>
      <t xml:space="preserve">
5</t>
    </r>
    <r>
      <rPr>
        <sz val="10"/>
        <rFont val="仿宋_GB2312"/>
        <charset val="134"/>
      </rPr>
      <t>、拥有一定的复盘后解决问题的能力，主播的培养能力</t>
    </r>
    <r>
      <rPr>
        <sz val="10"/>
        <rFont val="Times New Roman"/>
        <charset val="134"/>
      </rPr>
      <t xml:space="preserve">
6</t>
    </r>
    <r>
      <rPr>
        <sz val="10"/>
        <rFont val="仿宋_GB2312"/>
        <charset val="134"/>
      </rPr>
      <t>、有三农、水果、茶叶品类经验者优先。</t>
    </r>
    <r>
      <rPr>
        <sz val="10"/>
        <rFont val="Times New Roman"/>
        <charset val="134"/>
      </rPr>
      <t xml:space="preserve">
7</t>
    </r>
    <r>
      <rPr>
        <sz val="10"/>
        <rFont val="仿宋_GB2312"/>
        <charset val="134"/>
      </rPr>
      <t>、</t>
    </r>
    <r>
      <rPr>
        <sz val="10"/>
        <rFont val="Times New Roman"/>
        <charset val="134"/>
      </rPr>
      <t>3</t>
    </r>
    <r>
      <rPr>
        <sz val="10"/>
        <rFont val="仿宋_GB2312"/>
        <charset val="134"/>
      </rPr>
      <t>年以上直播运营经验，熟悉抖音直播投流与自然流玩法，有相关成功案例</t>
    </r>
    <r>
      <rPr>
        <sz val="10"/>
        <rFont val="Times New Roman"/>
        <charset val="134"/>
      </rPr>
      <t>;
8</t>
    </r>
    <r>
      <rPr>
        <sz val="10"/>
        <rFont val="仿宋_GB2312"/>
        <charset val="134"/>
      </rPr>
      <t>、有极强抗压能力、适应快节奏高强度的工作</t>
    </r>
    <r>
      <rPr>
        <sz val="10"/>
        <rFont val="Times New Roman"/>
        <charset val="134"/>
      </rPr>
      <t>:</t>
    </r>
    <r>
      <rPr>
        <sz val="10"/>
        <rFont val="仿宋_GB2312"/>
        <charset val="134"/>
      </rPr>
      <t>执行力强，有自驱力和责任心，能够独立开展工作和解决问题</t>
    </r>
  </si>
  <si>
    <r>
      <rPr>
        <sz val="10"/>
        <rFont val="Times New Roman"/>
        <charset val="134"/>
      </rPr>
      <t>1</t>
    </r>
    <r>
      <rPr>
        <sz val="10"/>
        <rFont val="仿宋_GB2312"/>
        <charset val="134"/>
      </rPr>
      <t>、负责抖音短视频直播运营，通过对抖音账号的视频内容与抖音直播的运营，实现公司抖音账号的线索引流目标</t>
    </r>
    <r>
      <rPr>
        <sz val="10"/>
        <rFont val="Times New Roman"/>
        <charset val="134"/>
      </rPr>
      <t xml:space="preserve">
2</t>
    </r>
    <r>
      <rPr>
        <sz val="10"/>
        <rFont val="仿宋_GB2312"/>
        <charset val="134"/>
      </rPr>
      <t>、负责抖音直播内容策划执行，营销活动策划制定</t>
    </r>
    <r>
      <rPr>
        <sz val="10"/>
        <rFont val="Times New Roman"/>
        <charset val="134"/>
      </rPr>
      <t>:
3</t>
    </r>
    <r>
      <rPr>
        <sz val="10"/>
        <rFont val="仿宋_GB2312"/>
        <charset val="134"/>
      </rPr>
      <t>、负责抖音平台</t>
    </r>
    <r>
      <rPr>
        <sz val="10"/>
        <rFont val="Times New Roman"/>
        <charset val="134"/>
      </rPr>
      <t>(dou+</t>
    </r>
    <r>
      <rPr>
        <sz val="10"/>
        <rFont val="仿宋_GB2312"/>
        <charset val="134"/>
      </rPr>
      <t>，巨量，</t>
    </r>
    <r>
      <rPr>
        <sz val="10"/>
        <rFont val="Times New Roman"/>
        <charset val="134"/>
      </rPr>
      <t>Feed</t>
    </r>
    <r>
      <rPr>
        <sz val="10"/>
        <rFont val="仿宋_GB2312"/>
        <charset val="134"/>
      </rPr>
      <t>，</t>
    </r>
    <r>
      <rPr>
        <sz val="10"/>
        <rFont val="Times New Roman"/>
        <charset val="134"/>
      </rPr>
      <t>Feedlive</t>
    </r>
    <r>
      <rPr>
        <sz val="10"/>
        <rFont val="仿宋_GB2312"/>
        <charset val="134"/>
      </rPr>
      <t>、鲁班等</t>
    </r>
    <r>
      <rPr>
        <sz val="10"/>
        <rFont val="Times New Roman"/>
        <charset val="134"/>
      </rPr>
      <t>)</t>
    </r>
    <r>
      <rPr>
        <sz val="10"/>
        <rFont val="仿宋_GB2312"/>
        <charset val="134"/>
      </rPr>
      <t>的广告投放、优化分析及调整</t>
    </r>
    <r>
      <rPr>
        <sz val="10"/>
        <rFont val="Times New Roman"/>
        <charset val="134"/>
      </rPr>
      <t>;
4</t>
    </r>
    <r>
      <rPr>
        <sz val="10"/>
        <rFont val="仿宋_GB2312"/>
        <charset val="134"/>
      </rPr>
      <t>、重点要求</t>
    </r>
    <r>
      <rPr>
        <sz val="10"/>
        <rFont val="Times New Roman"/>
        <charset val="134"/>
      </rPr>
      <t>:</t>
    </r>
    <r>
      <rPr>
        <sz val="10"/>
        <rFont val="仿宋_GB2312"/>
        <charset val="134"/>
      </rPr>
      <t>管理抖音团队人员，发掘主播特质，培养助播、中控等团队人才</t>
    </r>
    <r>
      <rPr>
        <sz val="10"/>
        <rFont val="Times New Roman"/>
        <charset val="134"/>
      </rPr>
      <t xml:space="preserve">
5</t>
    </r>
    <r>
      <rPr>
        <sz val="10"/>
        <rFont val="仿宋_GB2312"/>
        <charset val="134"/>
      </rPr>
      <t>、对日常运营数据进行跟踪和研究，定期分析运营效果，持续优化直播运营体系</t>
    </r>
    <r>
      <rPr>
        <sz val="10"/>
        <rFont val="Times New Roman"/>
        <charset val="134"/>
      </rPr>
      <t xml:space="preserve">
6</t>
    </r>
    <r>
      <rPr>
        <sz val="10"/>
        <rFont val="仿宋_GB2312"/>
        <charset val="134"/>
      </rPr>
      <t>、负责直播间的各项指标及日常工作管理安排</t>
    </r>
    <r>
      <rPr>
        <sz val="10"/>
        <rFont val="Times New Roman"/>
        <charset val="134"/>
      </rPr>
      <t>:
7</t>
    </r>
    <r>
      <rPr>
        <sz val="10"/>
        <rFont val="仿宋_GB2312"/>
        <charset val="134"/>
      </rPr>
      <t>、根据业务需要，探索或运营其他获客渠道</t>
    </r>
    <r>
      <rPr>
        <sz val="10"/>
        <rFont val="Times New Roman"/>
        <charset val="134"/>
      </rPr>
      <t xml:space="preserve">
8</t>
    </r>
    <r>
      <rPr>
        <sz val="10"/>
        <rFont val="仿宋_GB2312"/>
        <charset val="134"/>
      </rPr>
      <t>、对日常运营数据进行跟踪和研究，定期分析运营效果，持续优化直播运营体系</t>
    </r>
    <r>
      <rPr>
        <sz val="10"/>
        <rFont val="Times New Roman"/>
        <charset val="134"/>
      </rPr>
      <t xml:space="preserve">
9</t>
    </r>
    <r>
      <rPr>
        <sz val="10"/>
        <rFont val="仿宋_GB2312"/>
        <charset val="134"/>
      </rPr>
      <t>、对直播制定不同的运营策略，确保直播的健康有序发展，不断优化提升直播</t>
    </r>
    <r>
      <rPr>
        <sz val="10"/>
        <rFont val="Times New Roman"/>
        <charset val="134"/>
      </rPr>
      <t xml:space="preserve">
10</t>
    </r>
    <r>
      <rPr>
        <sz val="10"/>
        <rFont val="仿宋_GB2312"/>
        <charset val="134"/>
      </rPr>
      <t>、熟悉抖音、小红书等平台流量机制，有成功案例。</t>
    </r>
    <r>
      <rPr>
        <sz val="10"/>
        <rFont val="Times New Roman"/>
        <charset val="134"/>
      </rPr>
      <t xml:space="preserve">
11</t>
    </r>
    <r>
      <rPr>
        <sz val="10"/>
        <rFont val="仿宋_GB2312"/>
        <charset val="134"/>
      </rPr>
      <t>、具备新人培训能力。流量端今年计划到</t>
    </r>
    <r>
      <rPr>
        <sz val="10"/>
        <rFont val="Times New Roman"/>
        <charset val="134"/>
      </rPr>
      <t>50</t>
    </r>
    <r>
      <rPr>
        <sz val="10"/>
        <rFont val="仿宋_GB2312"/>
        <charset val="134"/>
      </rPr>
      <t>人</t>
    </r>
  </si>
  <si>
    <t>编导</t>
  </si>
  <si>
    <r>
      <rPr>
        <sz val="10"/>
        <rFont val="Times New Roman"/>
        <charset val="134"/>
      </rPr>
      <t>1.</t>
    </r>
    <r>
      <rPr>
        <sz val="10"/>
        <rFont val="仿宋_GB2312"/>
        <charset val="134"/>
      </rPr>
      <t>熟悉前后期各类工具及软件</t>
    </r>
    <r>
      <rPr>
        <sz val="10"/>
        <rFont val="Times New Roman"/>
        <charset val="134"/>
      </rPr>
      <t>pr</t>
    </r>
    <r>
      <rPr>
        <sz val="10"/>
        <rFont val="仿宋_GB2312"/>
        <charset val="134"/>
      </rPr>
      <t>、</t>
    </r>
    <r>
      <rPr>
        <sz val="10"/>
        <rFont val="Times New Roman"/>
        <charset val="134"/>
      </rPr>
      <t>ae</t>
    </r>
    <r>
      <rPr>
        <sz val="10"/>
        <rFont val="仿宋_GB2312"/>
        <charset val="134"/>
      </rPr>
      <t>、</t>
    </r>
    <r>
      <rPr>
        <sz val="10"/>
        <rFont val="Times New Roman"/>
        <charset val="134"/>
      </rPr>
      <t>au</t>
    </r>
    <r>
      <rPr>
        <sz val="10"/>
        <rFont val="仿宋_GB2312"/>
        <charset val="134"/>
      </rPr>
      <t>等，熟练分镜脚本、拍摄、打光等。</t>
    </r>
    <r>
      <rPr>
        <sz val="10"/>
        <rFont val="Times New Roman"/>
        <charset val="134"/>
      </rPr>
      <t xml:space="preserve">
2.</t>
    </r>
    <r>
      <rPr>
        <sz val="10"/>
        <rFont val="仿宋_GB2312"/>
        <charset val="134"/>
      </rPr>
      <t>熟悉短视频生态，深度了解抖音</t>
    </r>
    <r>
      <rPr>
        <sz val="10"/>
        <rFont val="Times New Roman"/>
        <charset val="134"/>
      </rPr>
      <t>/</t>
    </r>
    <r>
      <rPr>
        <sz val="10"/>
        <rFont val="仿宋_GB2312"/>
        <charset val="134"/>
      </rPr>
      <t>快手等短视频运营规则，擅长网络化的视觉表达。</t>
    </r>
    <r>
      <rPr>
        <sz val="10"/>
        <rFont val="Times New Roman"/>
        <charset val="134"/>
      </rPr>
      <t xml:space="preserve">
3.</t>
    </r>
    <r>
      <rPr>
        <sz val="10"/>
        <rFont val="仿宋_GB2312"/>
        <charset val="134"/>
      </rPr>
      <t>良好的文案功底，擅长撰写品牌运营方案，以及竞品、媒体环境分析、行业研究、市场研究报告等。</t>
    </r>
    <r>
      <rPr>
        <sz val="10"/>
        <rFont val="Times New Roman"/>
        <charset val="134"/>
      </rPr>
      <t xml:space="preserve">
4.</t>
    </r>
    <r>
      <rPr>
        <sz val="10"/>
        <rFont val="仿宋_GB2312"/>
        <charset val="134"/>
      </rPr>
      <t>具有优秀的逻辑思维、数据分析与沟通协作能力，具备强大的责任心和执行力，善于沟通协调，积极主动，抗压力强，创新意识强。</t>
    </r>
  </si>
  <si>
    <t>宜宾智海饲料有限责任公司</t>
  </si>
  <si>
    <t>技术服务工程师</t>
  </si>
  <si>
    <r>
      <rPr>
        <sz val="10"/>
        <rFont val="仿宋_GB2312"/>
        <charset val="134"/>
      </rPr>
      <t>工资：面议</t>
    </r>
    <r>
      <rPr>
        <sz val="10"/>
        <rFont val="Times New Roman"/>
        <charset val="134"/>
      </rPr>
      <t xml:space="preserve">
</t>
    </r>
    <r>
      <rPr>
        <sz val="10"/>
        <rFont val="仿宋_GB2312"/>
        <charset val="134"/>
      </rPr>
      <t>福利：三节福利，入司购六险，团建，生日福利，车补、油补、餐补</t>
    </r>
    <r>
      <rPr>
        <sz val="10"/>
        <rFont val="Times New Roman"/>
        <charset val="134"/>
      </rPr>
      <t xml:space="preserve">
</t>
    </r>
  </si>
  <si>
    <r>
      <rPr>
        <sz val="10"/>
        <rFont val="Times New Roman"/>
        <charset val="134"/>
      </rPr>
      <t>38</t>
    </r>
    <r>
      <rPr>
        <sz val="10"/>
        <rFont val="仿宋_GB2312"/>
        <charset val="134"/>
      </rPr>
      <t>岁以下，大专及以上学历，动物科学、动物医学、畜牧兽医等相关专业优先，大规模养殖场、饲料厂等从事技术服务类或养殖服务类</t>
    </r>
    <r>
      <rPr>
        <sz val="10"/>
        <rFont val="Times New Roman"/>
        <charset val="134"/>
      </rPr>
      <t>2</t>
    </r>
    <r>
      <rPr>
        <sz val="10"/>
        <rFont val="仿宋_GB2312"/>
        <charset val="134"/>
      </rPr>
      <t>年以上经验，需有车，能接受长期出差</t>
    </r>
    <r>
      <rPr>
        <sz val="10"/>
        <rFont val="Times New Roman"/>
        <charset val="134"/>
      </rPr>
      <t xml:space="preserve"> </t>
    </r>
  </si>
  <si>
    <t>协同市场开发与服务；收集养殖管理数据并分析；养殖模式的研究与推广；</t>
  </si>
  <si>
    <r>
      <rPr>
        <sz val="10"/>
        <color theme="1"/>
        <rFont val="仿宋_GB2312"/>
        <charset val="134"/>
      </rPr>
      <t>宜宾市临港经开区</t>
    </r>
  </si>
  <si>
    <r>
      <rPr>
        <sz val="10"/>
        <color theme="1"/>
        <rFont val="仿宋_GB2312"/>
        <charset val="134"/>
      </rPr>
      <t>张女士</t>
    </r>
  </si>
  <si>
    <t>18081382476
0831-8187001</t>
  </si>
  <si>
    <r>
      <rPr>
        <sz val="10"/>
        <color theme="1"/>
        <rFont val="仿宋_GB2312"/>
        <charset val="134"/>
      </rPr>
      <t>海大集团是中国企业</t>
    </r>
    <r>
      <rPr>
        <sz val="10"/>
        <color theme="1"/>
        <rFont val="Times New Roman"/>
        <charset val="134"/>
      </rPr>
      <t>500</t>
    </r>
    <r>
      <rPr>
        <sz val="10"/>
        <color theme="1"/>
        <rFont val="仿宋_GB2312"/>
        <charset val="134"/>
      </rPr>
      <t>强的上市公司，历经</t>
    </r>
    <r>
      <rPr>
        <sz val="10"/>
        <color theme="1"/>
        <rFont val="Times New Roman"/>
        <charset val="134"/>
      </rPr>
      <t>20</t>
    </r>
    <r>
      <rPr>
        <sz val="10"/>
        <color theme="1"/>
        <rFont val="仿宋_GB2312"/>
        <charset val="134"/>
      </rPr>
      <t>余年稳健发展，目前已发展成为一家涵盖饲料、种苗、生物制药、智慧养殖、食品流通、金融等全产业链的高新农牧企业。宜宾智海饲料有限责任公司是海大集团为进军西南地区饲料市场而重点打造的</t>
    </r>
    <r>
      <rPr>
        <sz val="10"/>
        <color theme="1"/>
        <rFont val="Times New Roman"/>
        <charset val="134"/>
      </rPr>
      <t>“</t>
    </r>
    <r>
      <rPr>
        <sz val="10"/>
        <color theme="1"/>
        <rFont val="仿宋_GB2312"/>
        <charset val="134"/>
      </rPr>
      <t>猪饲料</t>
    </r>
    <r>
      <rPr>
        <sz val="10"/>
        <color theme="1"/>
        <rFont val="Times New Roman"/>
        <charset val="134"/>
      </rPr>
      <t>”</t>
    </r>
    <r>
      <rPr>
        <sz val="10"/>
        <color theme="1"/>
        <rFont val="仿宋_GB2312"/>
        <charset val="134"/>
      </rPr>
      <t>生产基地。</t>
    </r>
  </si>
  <si>
    <r>
      <rPr>
        <sz val="10"/>
        <color theme="1"/>
        <rFont val="仿宋_GB2312"/>
        <charset val="134"/>
      </rPr>
      <t>宜宾三江新区港园路西段</t>
    </r>
    <r>
      <rPr>
        <sz val="10"/>
        <color theme="1"/>
        <rFont val="Times New Roman"/>
        <charset val="134"/>
      </rPr>
      <t>67</t>
    </r>
    <r>
      <rPr>
        <sz val="10"/>
        <color theme="1"/>
        <rFont val="仿宋_GB2312"/>
        <charset val="134"/>
      </rPr>
      <t>号</t>
    </r>
  </si>
  <si>
    <t>销售主任</t>
  </si>
  <si>
    <r>
      <rPr>
        <sz val="10"/>
        <rFont val="Times New Roman"/>
        <charset val="134"/>
      </rPr>
      <t>38</t>
    </r>
    <r>
      <rPr>
        <sz val="10"/>
        <rFont val="仿宋_GB2312"/>
        <charset val="134"/>
      </rPr>
      <t>岁以下，大专及以上学历，</t>
    </r>
    <r>
      <rPr>
        <sz val="10"/>
        <rFont val="Times New Roman"/>
        <charset val="134"/>
      </rPr>
      <t>1-2</t>
    </r>
    <r>
      <rPr>
        <sz val="10"/>
        <rFont val="仿宋_GB2312"/>
        <charset val="134"/>
      </rPr>
      <t>年以上饲料销售行业经验，需有车，能接受长期出差</t>
    </r>
    <r>
      <rPr>
        <sz val="10"/>
        <rFont val="Times New Roman"/>
        <charset val="134"/>
      </rPr>
      <t xml:space="preserve"> </t>
    </r>
  </si>
  <si>
    <t>参与市场调研，开展客户与渠道开发工作；渠道调频，实现渠道与网络的稳定，激发渠道潜力，达成销量持续增长；客户养殖效果跟踪和综合养殖方案推广；</t>
  </si>
  <si>
    <r>
      <rPr>
        <sz val="10"/>
        <rFont val="仿宋_GB2312"/>
        <charset val="134"/>
      </rPr>
      <t>工资：</t>
    </r>
    <r>
      <rPr>
        <sz val="10"/>
        <rFont val="Times New Roman"/>
        <charset val="134"/>
      </rPr>
      <t>4200-6000/</t>
    </r>
    <r>
      <rPr>
        <sz val="10"/>
        <rFont val="宋体"/>
        <charset val="134"/>
      </rPr>
      <t>月</t>
    </r>
    <r>
      <rPr>
        <sz val="10"/>
        <rFont val="Times New Roman"/>
        <charset val="134"/>
      </rPr>
      <t xml:space="preserve">
</t>
    </r>
    <r>
      <rPr>
        <sz val="10"/>
        <rFont val="仿宋_GB2312"/>
        <charset val="134"/>
      </rPr>
      <t>福利：三节福利，入司购六险，团建，生日福利，餐补</t>
    </r>
    <r>
      <rPr>
        <sz val="10"/>
        <rFont val="Times New Roman"/>
        <charset val="134"/>
      </rPr>
      <t xml:space="preserve">
</t>
    </r>
  </si>
  <si>
    <t>大专及以上学历，会开叉车</t>
  </si>
  <si>
    <t>成品及原料出入库</t>
  </si>
  <si>
    <t>宜宾市华迅光通信有限公司</t>
  </si>
  <si>
    <t>售后技术员</t>
  </si>
  <si>
    <r>
      <rPr>
        <sz val="10"/>
        <rFont val="Times New Roman"/>
        <charset val="134"/>
      </rPr>
      <t>1.</t>
    </r>
    <r>
      <rPr>
        <sz val="10"/>
        <rFont val="仿宋_GB2312"/>
        <charset val="134"/>
      </rPr>
      <t>底薪</t>
    </r>
    <r>
      <rPr>
        <sz val="10"/>
        <rFont val="Times New Roman"/>
        <charset val="134"/>
      </rPr>
      <t>2000</t>
    </r>
    <r>
      <rPr>
        <sz val="10"/>
        <rFont val="仿宋_GB2312"/>
        <charset val="134"/>
      </rPr>
      <t>元</t>
    </r>
    <r>
      <rPr>
        <sz val="10"/>
        <rFont val="Times New Roman"/>
        <charset val="134"/>
      </rPr>
      <t>+</t>
    </r>
    <r>
      <rPr>
        <sz val="10"/>
        <rFont val="仿宋_GB2312"/>
        <charset val="134"/>
      </rPr>
      <t>加班费</t>
    </r>
    <r>
      <rPr>
        <sz val="10"/>
        <rFont val="Times New Roman"/>
        <charset val="134"/>
      </rPr>
      <t>+</t>
    </r>
    <r>
      <rPr>
        <sz val="10"/>
        <rFont val="仿宋_GB2312"/>
        <charset val="134"/>
      </rPr>
      <t>绩效</t>
    </r>
    <r>
      <rPr>
        <sz val="10"/>
        <rFont val="Times New Roman"/>
        <charset val="134"/>
      </rPr>
      <t>+</t>
    </r>
    <r>
      <rPr>
        <sz val="10"/>
        <rFont val="仿宋_GB2312"/>
        <charset val="134"/>
      </rPr>
      <t>岗补</t>
    </r>
    <r>
      <rPr>
        <sz val="10"/>
        <rFont val="Times New Roman"/>
        <charset val="134"/>
      </rPr>
      <t>+</t>
    </r>
    <r>
      <rPr>
        <sz val="10"/>
        <rFont val="仿宋_GB2312"/>
        <charset val="134"/>
      </rPr>
      <t>全勤</t>
    </r>
    <r>
      <rPr>
        <sz val="10"/>
        <rFont val="Times New Roman"/>
        <charset val="134"/>
      </rPr>
      <t>+</t>
    </r>
    <r>
      <rPr>
        <sz val="10"/>
        <rFont val="仿宋_GB2312"/>
        <charset val="134"/>
      </rPr>
      <t>工龄</t>
    </r>
    <r>
      <rPr>
        <sz val="10"/>
        <rFont val="Times New Roman"/>
        <charset val="134"/>
      </rPr>
      <t>+</t>
    </r>
    <r>
      <rPr>
        <sz val="10"/>
        <rFont val="仿宋_GB2312"/>
        <charset val="134"/>
      </rPr>
      <t>夜班补贴等；（综合薪资</t>
    </r>
    <r>
      <rPr>
        <sz val="10"/>
        <rFont val="Times New Roman"/>
        <charset val="134"/>
      </rPr>
      <t>3k-7k</t>
    </r>
    <r>
      <rPr>
        <sz val="10"/>
        <rFont val="仿宋_GB2312"/>
        <charset val="134"/>
      </rPr>
      <t>不等）</t>
    </r>
    <r>
      <rPr>
        <sz val="10"/>
        <rFont val="Times New Roman"/>
        <charset val="134"/>
      </rPr>
      <t xml:space="preserve">
2.</t>
    </r>
    <r>
      <rPr>
        <sz val="10"/>
        <rFont val="仿宋_GB2312"/>
        <charset val="134"/>
      </rPr>
      <t>免费提供食宿：两荤两素一汤、宿舍（冷、热水、电、空调全天供应）；</t>
    </r>
    <r>
      <rPr>
        <sz val="10"/>
        <rFont val="Times New Roman"/>
        <charset val="134"/>
      </rPr>
      <t xml:space="preserve">
3.</t>
    </r>
    <r>
      <rPr>
        <sz val="10"/>
        <rFont val="仿宋_GB2312"/>
        <charset val="134"/>
      </rPr>
      <t>两班倒；</t>
    </r>
    <r>
      <rPr>
        <sz val="10"/>
        <rFont val="Times New Roman"/>
        <charset val="134"/>
      </rPr>
      <t xml:space="preserve">
4.</t>
    </r>
    <r>
      <rPr>
        <sz val="10"/>
        <rFont val="仿宋_GB2312"/>
        <charset val="134"/>
      </rPr>
      <t>单休，遇法定假日休息；</t>
    </r>
    <r>
      <rPr>
        <sz val="10"/>
        <rFont val="Times New Roman"/>
        <charset val="134"/>
      </rPr>
      <t xml:space="preserve">
5.</t>
    </r>
    <r>
      <rPr>
        <sz val="10"/>
        <rFont val="仿宋_GB2312"/>
        <charset val="134"/>
      </rPr>
      <t>购买五险（当月</t>
    </r>
    <r>
      <rPr>
        <sz val="10"/>
        <rFont val="Times New Roman"/>
        <charset val="134"/>
      </rPr>
      <t>15</t>
    </r>
    <r>
      <rPr>
        <sz val="10"/>
        <rFont val="仿宋_GB2312"/>
        <charset val="134"/>
      </rPr>
      <t>日前入职的当月买，后入职的次月买）</t>
    </r>
    <r>
      <rPr>
        <sz val="10"/>
        <rFont val="Times New Roman"/>
        <charset val="134"/>
      </rPr>
      <t xml:space="preserve">
6.</t>
    </r>
    <r>
      <rPr>
        <sz val="10"/>
        <rFont val="仿宋_GB2312"/>
        <charset val="134"/>
      </rPr>
      <t>带薪年假，婚假、丧假、育儿假等；</t>
    </r>
    <r>
      <rPr>
        <sz val="10"/>
        <rFont val="Times New Roman"/>
        <charset val="134"/>
      </rPr>
      <t xml:space="preserve">
8.</t>
    </r>
    <r>
      <rPr>
        <sz val="10"/>
        <rFont val="仿宋_GB2312"/>
        <charset val="134"/>
      </rPr>
      <t>节日福利发放。</t>
    </r>
  </si>
  <si>
    <r>
      <rPr>
        <sz val="10"/>
        <rFont val="Times New Roman"/>
        <charset val="134"/>
      </rPr>
      <t>1</t>
    </r>
    <r>
      <rPr>
        <sz val="10"/>
        <rFont val="仿宋_GB2312"/>
        <charset val="134"/>
      </rPr>
      <t>、严格按作业规范操作，及时高质量完成维修任务；</t>
    </r>
    <r>
      <rPr>
        <sz val="10"/>
        <rFont val="Times New Roman"/>
        <charset val="134"/>
      </rPr>
      <t xml:space="preserve">
2</t>
    </r>
    <r>
      <rPr>
        <sz val="10"/>
        <rFont val="仿宋_GB2312"/>
        <charset val="134"/>
      </rPr>
      <t>、分析二次维修的返修机故障原因，并跟踪解决问题；</t>
    </r>
    <r>
      <rPr>
        <sz val="10"/>
        <rFont val="Times New Roman"/>
        <charset val="134"/>
      </rPr>
      <t xml:space="preserve">
3</t>
    </r>
    <r>
      <rPr>
        <sz val="10"/>
        <rFont val="仿宋_GB2312"/>
        <charset val="134"/>
      </rPr>
      <t>、及时反馈维修中发现的异常问题，学习提高维修技能；</t>
    </r>
    <r>
      <rPr>
        <sz val="10"/>
        <rFont val="Times New Roman"/>
        <charset val="134"/>
      </rPr>
      <t xml:space="preserve">
4</t>
    </r>
    <r>
      <rPr>
        <sz val="10"/>
        <rFont val="仿宋_GB2312"/>
        <charset val="134"/>
      </rPr>
      <t>、保管使用维修物料和设备工具等，降低维修成本；</t>
    </r>
    <r>
      <rPr>
        <sz val="10"/>
        <rFont val="Times New Roman"/>
        <charset val="134"/>
      </rPr>
      <t xml:space="preserve">
5</t>
    </r>
    <r>
      <rPr>
        <sz val="10"/>
        <rFont val="仿宋_GB2312"/>
        <charset val="134"/>
      </rPr>
      <t>、负责对组装各类不良品进行分析与维修，并做好维修记录；</t>
    </r>
    <r>
      <rPr>
        <sz val="10"/>
        <rFont val="Times New Roman"/>
        <charset val="134"/>
      </rPr>
      <t xml:space="preserve">
6</t>
    </r>
    <r>
      <rPr>
        <sz val="10"/>
        <rFont val="仿宋_GB2312"/>
        <charset val="134"/>
      </rPr>
      <t>、完成上级领导安排的其它工作任务；</t>
    </r>
    <r>
      <rPr>
        <sz val="10"/>
        <rFont val="Times New Roman"/>
        <charset val="134"/>
      </rPr>
      <t xml:space="preserve">
7</t>
    </r>
    <r>
      <rPr>
        <sz val="10"/>
        <rFont val="仿宋_GB2312"/>
        <charset val="134"/>
      </rPr>
      <t>、做好工作台面</t>
    </r>
    <r>
      <rPr>
        <sz val="10"/>
        <rFont val="Times New Roman"/>
        <charset val="134"/>
      </rPr>
      <t>5S</t>
    </r>
    <r>
      <rPr>
        <sz val="10"/>
        <rFont val="仿宋_GB2312"/>
        <charset val="134"/>
      </rPr>
      <t>及各类点检记录表。</t>
    </r>
    <r>
      <rPr>
        <sz val="10"/>
        <rFont val="Times New Roman"/>
        <charset val="134"/>
      </rPr>
      <t xml:space="preserve">
</t>
    </r>
    <r>
      <rPr>
        <sz val="10"/>
        <rFont val="仿宋_GB2312"/>
        <charset val="134"/>
      </rPr>
      <t>任职资格：</t>
    </r>
    <r>
      <rPr>
        <sz val="10"/>
        <rFont val="Times New Roman"/>
        <charset val="134"/>
      </rPr>
      <t xml:space="preserve">
1</t>
    </r>
    <r>
      <rPr>
        <sz val="10"/>
        <rFont val="仿宋_GB2312"/>
        <charset val="134"/>
      </rPr>
      <t>、年龄在</t>
    </r>
    <r>
      <rPr>
        <sz val="10"/>
        <rFont val="Times New Roman"/>
        <charset val="134"/>
      </rPr>
      <t>20-40</t>
    </r>
    <r>
      <rPr>
        <sz val="10"/>
        <rFont val="仿宋_GB2312"/>
        <charset val="134"/>
      </rPr>
      <t>岁之间；</t>
    </r>
    <r>
      <rPr>
        <sz val="10"/>
        <rFont val="Times New Roman"/>
        <charset val="134"/>
      </rPr>
      <t xml:space="preserve">
2</t>
    </r>
    <r>
      <rPr>
        <sz val="10"/>
        <rFont val="仿宋_GB2312"/>
        <charset val="134"/>
      </rPr>
      <t>、高中及中专以上学历，专业不限；</t>
    </r>
    <r>
      <rPr>
        <sz val="10"/>
        <rFont val="Times New Roman"/>
        <charset val="134"/>
      </rPr>
      <t xml:space="preserve">
3</t>
    </r>
    <r>
      <rPr>
        <sz val="10"/>
        <rFont val="仿宋_GB2312"/>
        <charset val="134"/>
      </rPr>
      <t>、维修过主板或电子产品工作经验者优先考虑；能熟练使用烙铁、热风枪的优先考虑，不接受小白。</t>
    </r>
    <r>
      <rPr>
        <sz val="10"/>
        <rFont val="Times New Roman"/>
        <charset val="134"/>
      </rPr>
      <t xml:space="preserve">
4</t>
    </r>
    <r>
      <rPr>
        <sz val="10"/>
        <rFont val="仿宋_GB2312"/>
        <charset val="134"/>
      </rPr>
      <t>、头脑灵活，动手能力及领悟能力强、热爱本职岗位；</t>
    </r>
    <r>
      <rPr>
        <sz val="10"/>
        <rFont val="Times New Roman"/>
        <charset val="134"/>
      </rPr>
      <t xml:space="preserve">
5</t>
    </r>
    <r>
      <rPr>
        <sz val="10"/>
        <rFont val="仿宋_GB2312"/>
        <charset val="134"/>
      </rPr>
      <t>、服从安排，接受加班，遵守公司的各项规章制度。</t>
    </r>
    <r>
      <rPr>
        <sz val="10"/>
        <rFont val="Times New Roman"/>
        <charset val="134"/>
      </rPr>
      <t xml:space="preserve">
</t>
    </r>
  </si>
  <si>
    <r>
      <rPr>
        <sz val="10"/>
        <color theme="1"/>
        <rFont val="仿宋_GB2312"/>
        <charset val="134"/>
      </rPr>
      <t>张老师</t>
    </r>
  </si>
  <si>
    <r>
      <rPr>
        <sz val="10"/>
        <color theme="1"/>
        <rFont val="仿宋_GB2312"/>
        <charset val="134"/>
      </rPr>
      <t>宜宾市华迅光通信有限公司成立于</t>
    </r>
    <r>
      <rPr>
        <sz val="10"/>
        <color theme="1"/>
        <rFont val="Times New Roman"/>
        <charset val="134"/>
      </rPr>
      <t>2021</t>
    </r>
    <r>
      <rPr>
        <sz val="10"/>
        <color theme="1"/>
        <rFont val="仿宋_GB2312"/>
        <charset val="134"/>
      </rPr>
      <t>年</t>
    </r>
    <r>
      <rPr>
        <sz val="10"/>
        <color theme="1"/>
        <rFont val="Times New Roman"/>
        <charset val="134"/>
      </rPr>
      <t>5</t>
    </r>
    <r>
      <rPr>
        <sz val="10"/>
        <color theme="1"/>
        <rFont val="仿宋_GB2312"/>
        <charset val="134"/>
      </rPr>
      <t>月</t>
    </r>
    <r>
      <rPr>
        <sz val="10"/>
        <color theme="1"/>
        <rFont val="Times New Roman"/>
        <charset val="134"/>
      </rPr>
      <t>,</t>
    </r>
    <r>
      <rPr>
        <sz val="10"/>
        <color theme="1"/>
        <rFont val="仿宋_GB2312"/>
        <charset val="134"/>
      </rPr>
      <t>是一家具有专业从事各类电子产品</t>
    </r>
    <r>
      <rPr>
        <sz val="10"/>
        <color theme="1"/>
        <rFont val="Times New Roman"/>
        <charset val="134"/>
      </rPr>
      <t xml:space="preserve"> SMT</t>
    </r>
    <r>
      <rPr>
        <sz val="10"/>
        <color theme="1"/>
        <rFont val="仿宋_GB2312"/>
        <charset val="134"/>
      </rPr>
      <t>、插件、后焊、组装、测试和包装等</t>
    </r>
    <r>
      <rPr>
        <sz val="10"/>
        <color theme="1"/>
        <rFont val="Times New Roman"/>
        <charset val="134"/>
      </rPr>
      <t>EMS</t>
    </r>
    <r>
      <rPr>
        <sz val="10"/>
        <color theme="1"/>
        <rFont val="仿宋_GB2312"/>
        <charset val="134"/>
      </rPr>
      <t>、</t>
    </r>
    <r>
      <rPr>
        <sz val="10"/>
        <color theme="1"/>
        <rFont val="Times New Roman"/>
        <charset val="134"/>
      </rPr>
      <t>OEM</t>
    </r>
    <r>
      <rPr>
        <sz val="10"/>
        <color theme="1"/>
        <rFont val="仿宋_GB2312"/>
        <charset val="134"/>
      </rPr>
      <t>、</t>
    </r>
    <r>
      <rPr>
        <sz val="10"/>
        <color theme="1"/>
        <rFont val="Times New Roman"/>
        <charset val="134"/>
      </rPr>
      <t>JDM</t>
    </r>
    <r>
      <rPr>
        <sz val="10"/>
        <color theme="1"/>
        <rFont val="仿宋_GB2312"/>
        <charset val="134"/>
      </rPr>
      <t>、</t>
    </r>
    <r>
      <rPr>
        <sz val="10"/>
        <color theme="1"/>
        <rFont val="Times New Roman"/>
        <charset val="134"/>
      </rPr>
      <t>ODM</t>
    </r>
    <r>
      <rPr>
        <sz val="10"/>
        <color theme="1"/>
        <rFont val="仿宋_GB2312"/>
        <charset val="134"/>
      </rPr>
      <t>一条龙的生产服务型企业。主</t>
    </r>
    <r>
      <rPr>
        <sz val="10"/>
        <color theme="1"/>
        <rFont val="Times New Roman"/>
        <charset val="134"/>
      </rPr>
      <t xml:space="preserve"> </t>
    </r>
    <r>
      <rPr>
        <sz val="10"/>
        <color theme="1"/>
        <rFont val="仿宋_GB2312"/>
        <charset val="134"/>
      </rPr>
      <t>要经营范围有</t>
    </r>
    <r>
      <rPr>
        <sz val="10"/>
        <color theme="1"/>
        <rFont val="Times New Roman"/>
        <charset val="134"/>
      </rPr>
      <t>:</t>
    </r>
    <r>
      <rPr>
        <sz val="10"/>
        <color theme="1"/>
        <rFont val="仿宋_GB2312"/>
        <charset val="134"/>
      </rPr>
      <t>网络通讯、光猫、</t>
    </r>
    <r>
      <rPr>
        <sz val="10"/>
        <color theme="1"/>
        <rFont val="Times New Roman"/>
        <charset val="134"/>
      </rPr>
      <t>WIFI6</t>
    </r>
    <r>
      <rPr>
        <sz val="10"/>
        <color theme="1"/>
        <rFont val="仿宋_GB2312"/>
        <charset val="134"/>
      </rPr>
      <t>路由器、安防产品</t>
    </r>
    <r>
      <rPr>
        <sz val="10"/>
        <color theme="1"/>
        <rFont val="Times New Roman"/>
        <charset val="134"/>
      </rPr>
      <t>(</t>
    </r>
    <r>
      <rPr>
        <sz val="10"/>
        <color theme="1"/>
        <rFont val="仿宋_GB2312"/>
        <charset val="134"/>
      </rPr>
      <t>摄像头</t>
    </r>
    <r>
      <rPr>
        <sz val="10"/>
        <color theme="1"/>
        <rFont val="Times New Roman"/>
        <charset val="134"/>
      </rPr>
      <t>)</t>
    </r>
    <r>
      <rPr>
        <sz val="10"/>
        <color theme="1"/>
        <rFont val="仿宋_GB2312"/>
        <charset val="134"/>
      </rPr>
      <t>、机顶盒、政企网关</t>
    </r>
    <r>
      <rPr>
        <sz val="10"/>
        <color theme="1"/>
        <rFont val="Times New Roman"/>
        <charset val="134"/>
      </rPr>
      <t xml:space="preserve"> </t>
    </r>
    <r>
      <rPr>
        <sz val="10"/>
        <color theme="1"/>
        <rFont val="仿宋_GB2312"/>
        <charset val="134"/>
      </rPr>
      <t>的研发、生产和销售等。</t>
    </r>
    <r>
      <rPr>
        <sz val="10"/>
        <color theme="1"/>
        <rFont val="Times New Roman"/>
        <charset val="134"/>
      </rPr>
      <t xml:space="preserve">
</t>
    </r>
    <r>
      <rPr>
        <sz val="10"/>
        <color theme="1"/>
        <rFont val="仿宋_GB2312"/>
        <charset val="134"/>
      </rPr>
      <t>公司经营面积约</t>
    </r>
    <r>
      <rPr>
        <sz val="10"/>
        <color theme="1"/>
        <rFont val="Times New Roman"/>
        <charset val="134"/>
      </rPr>
      <t>1.3</t>
    </r>
    <r>
      <rPr>
        <sz val="10"/>
        <color theme="1"/>
        <rFont val="仿宋_GB2312"/>
        <charset val="134"/>
      </rPr>
      <t>万平方米</t>
    </r>
    <r>
      <rPr>
        <sz val="10"/>
        <color theme="1"/>
        <rFont val="Times New Roman"/>
        <charset val="134"/>
      </rPr>
      <t>,</t>
    </r>
    <r>
      <rPr>
        <sz val="10"/>
        <color theme="1"/>
        <rFont val="仿宋_GB2312"/>
        <charset val="134"/>
      </rPr>
      <t>其中</t>
    </r>
    <r>
      <rPr>
        <sz val="10"/>
        <color theme="1"/>
        <rFont val="Times New Roman"/>
        <charset val="134"/>
      </rPr>
      <t>SMT</t>
    </r>
    <r>
      <rPr>
        <sz val="10"/>
        <color theme="1"/>
        <rFont val="仿宋_GB2312"/>
        <charset val="134"/>
      </rPr>
      <t>车间布局占地面积</t>
    </r>
    <r>
      <rPr>
        <sz val="10"/>
        <color theme="1"/>
        <rFont val="Times New Roman"/>
        <charset val="134"/>
      </rPr>
      <t>25002,</t>
    </r>
    <r>
      <rPr>
        <sz val="10"/>
        <color theme="1"/>
        <rFont val="仿宋_GB2312"/>
        <charset val="134"/>
      </rPr>
      <t>松下双轨全自动生</t>
    </r>
    <r>
      <rPr>
        <sz val="10"/>
        <color theme="1"/>
        <rFont val="Times New Roman"/>
        <charset val="134"/>
      </rPr>
      <t xml:space="preserve"> </t>
    </r>
    <r>
      <rPr>
        <sz val="10"/>
        <color theme="1"/>
        <rFont val="仿宋_GB2312"/>
        <charset val="134"/>
      </rPr>
      <t>产线体</t>
    </r>
    <r>
      <rPr>
        <sz val="10"/>
        <color theme="1"/>
        <rFont val="Times New Roman"/>
        <charset val="134"/>
      </rPr>
      <t>6</t>
    </r>
    <r>
      <rPr>
        <sz val="10"/>
        <color theme="1"/>
        <rFont val="仿宋_GB2312"/>
        <charset val="134"/>
      </rPr>
      <t>条</t>
    </r>
    <r>
      <rPr>
        <sz val="10"/>
        <color theme="1"/>
        <rFont val="Times New Roman"/>
        <charset val="134"/>
      </rPr>
      <t>(NPMD3A*4+TT2*1</t>
    </r>
    <r>
      <rPr>
        <sz val="10"/>
        <color theme="1"/>
        <rFont val="仿宋_GB2312"/>
        <charset val="134"/>
      </rPr>
      <t>线体</t>
    </r>
    <r>
      <rPr>
        <sz val="10"/>
        <color theme="1"/>
        <rFont val="Times New Roman"/>
        <charset val="134"/>
      </rPr>
      <t>2</t>
    </r>
    <r>
      <rPr>
        <sz val="10"/>
        <color theme="1"/>
        <rFont val="仿宋_GB2312"/>
        <charset val="134"/>
      </rPr>
      <t>条、</t>
    </r>
    <r>
      <rPr>
        <sz val="10"/>
        <color theme="1"/>
        <rFont val="Times New Roman"/>
        <charset val="134"/>
      </rPr>
      <t>NPMD3A*4+TT2*2</t>
    </r>
    <r>
      <rPr>
        <sz val="10"/>
        <color theme="1"/>
        <rFont val="仿宋_GB2312"/>
        <charset val="134"/>
      </rPr>
      <t>线体</t>
    </r>
    <r>
      <rPr>
        <sz val="10"/>
        <color theme="1"/>
        <rFont val="Times New Roman"/>
        <charset val="134"/>
      </rPr>
      <t>2</t>
    </r>
    <r>
      <rPr>
        <sz val="10"/>
        <color theme="1"/>
        <rFont val="仿宋_GB2312"/>
        <charset val="134"/>
      </rPr>
      <t>条</t>
    </r>
    <r>
      <rPr>
        <sz val="10"/>
        <color theme="1"/>
        <rFont val="Times New Roman"/>
        <charset val="134"/>
      </rPr>
      <t>,NPMD3A*5+TT2*1</t>
    </r>
    <r>
      <rPr>
        <sz val="10"/>
        <color theme="1"/>
        <rFont val="仿宋_GB2312"/>
        <charset val="134"/>
      </rPr>
      <t>线</t>
    </r>
    <r>
      <rPr>
        <sz val="10"/>
        <color theme="1"/>
        <rFont val="Times New Roman"/>
        <charset val="134"/>
      </rPr>
      <t xml:space="preserve"> </t>
    </r>
    <r>
      <rPr>
        <sz val="10"/>
        <color theme="1"/>
        <rFont val="仿宋_GB2312"/>
        <charset val="134"/>
      </rPr>
      <t>体</t>
    </r>
    <r>
      <rPr>
        <sz val="10"/>
        <color theme="1"/>
        <rFont val="Times New Roman"/>
        <charset val="134"/>
      </rPr>
      <t>2</t>
    </r>
    <r>
      <rPr>
        <sz val="10"/>
        <color theme="1"/>
        <rFont val="仿宋_GB2312"/>
        <charset val="134"/>
      </rPr>
      <t>条</t>
    </r>
    <r>
      <rPr>
        <sz val="10"/>
        <color theme="1"/>
        <rFont val="Times New Roman"/>
        <charset val="134"/>
      </rPr>
      <t>),</t>
    </r>
    <r>
      <rPr>
        <sz val="10"/>
        <color theme="1"/>
        <rFont val="仿宋_GB2312"/>
        <charset val="134"/>
      </rPr>
      <t>满足低中高端客户和自研产品工艺生产需求。组测包线体布局占地面积</t>
    </r>
    <r>
      <rPr>
        <sz val="10"/>
        <color theme="1"/>
        <rFont val="Times New Roman"/>
        <charset val="134"/>
      </rPr>
      <t xml:space="preserve">25002, </t>
    </r>
    <r>
      <rPr>
        <sz val="10"/>
        <color theme="1"/>
        <rFont val="仿宋_GB2312"/>
        <charset val="134"/>
      </rPr>
      <t>目前有双边线</t>
    </r>
    <r>
      <rPr>
        <sz val="10"/>
        <color theme="1"/>
        <rFont val="Times New Roman"/>
        <charset val="134"/>
      </rPr>
      <t>4</t>
    </r>
    <r>
      <rPr>
        <sz val="10"/>
        <color theme="1"/>
        <rFont val="仿宋_GB2312"/>
        <charset val="134"/>
      </rPr>
      <t>条</t>
    </r>
    <r>
      <rPr>
        <sz val="10"/>
        <color theme="1"/>
        <rFont val="Times New Roman"/>
        <charset val="134"/>
      </rPr>
      <t>(</t>
    </r>
    <r>
      <rPr>
        <sz val="10"/>
        <color theme="1"/>
        <rFont val="仿宋_GB2312"/>
        <charset val="134"/>
      </rPr>
      <t>单边</t>
    </r>
    <r>
      <rPr>
        <sz val="10"/>
        <color theme="1"/>
        <rFont val="Times New Roman"/>
        <charset val="134"/>
      </rPr>
      <t>8</t>
    </r>
    <r>
      <rPr>
        <sz val="10"/>
        <color theme="1"/>
        <rFont val="仿宋_GB2312"/>
        <charset val="134"/>
      </rPr>
      <t>条</t>
    </r>
    <r>
      <rPr>
        <sz val="10"/>
        <color theme="1"/>
        <rFont val="Times New Roman"/>
        <charset val="134"/>
      </rPr>
      <t>)</t>
    </r>
    <r>
      <rPr>
        <sz val="10"/>
        <color theme="1"/>
        <rFont val="仿宋_GB2312"/>
        <charset val="134"/>
      </rPr>
      <t>组测包线体</t>
    </r>
    <r>
      <rPr>
        <sz val="10"/>
        <color theme="1"/>
        <rFont val="Times New Roman"/>
        <charset val="134"/>
      </rPr>
      <t>,</t>
    </r>
    <r>
      <rPr>
        <sz val="10"/>
        <color theme="1"/>
        <rFont val="仿宋_GB2312"/>
        <charset val="134"/>
      </rPr>
      <t>配备优良的一站式测试设备</t>
    </r>
    <r>
      <rPr>
        <sz val="10"/>
        <color theme="1"/>
        <rFont val="Times New Roman"/>
        <charset val="134"/>
      </rPr>
      <t>,</t>
    </r>
    <r>
      <rPr>
        <sz val="10"/>
        <color theme="1"/>
        <rFont val="仿宋_GB2312"/>
        <charset val="134"/>
      </rPr>
      <t>用于生产低中高</t>
    </r>
    <r>
      <rPr>
        <sz val="10"/>
        <color theme="1"/>
        <rFont val="Times New Roman"/>
        <charset val="134"/>
      </rPr>
      <t xml:space="preserve"> </t>
    </r>
    <r>
      <rPr>
        <sz val="10"/>
        <color theme="1"/>
        <rFont val="仿宋_GB2312"/>
        <charset val="134"/>
      </rPr>
      <t>端和自研网通产品。精益线体</t>
    </r>
    <r>
      <rPr>
        <sz val="10"/>
        <color theme="1"/>
        <rFont val="Times New Roman"/>
        <charset val="134"/>
      </rPr>
      <t>1</t>
    </r>
    <r>
      <rPr>
        <sz val="10"/>
        <color theme="1"/>
        <rFont val="仿宋_GB2312"/>
        <charset val="134"/>
      </rPr>
      <t>条</t>
    </r>
    <r>
      <rPr>
        <sz val="10"/>
        <color theme="1"/>
        <rFont val="Times New Roman"/>
        <charset val="134"/>
      </rPr>
      <t>,</t>
    </r>
    <r>
      <rPr>
        <sz val="10"/>
        <color theme="1"/>
        <rFont val="仿宋_GB2312"/>
        <charset val="134"/>
      </rPr>
      <t>占地面积</t>
    </r>
    <r>
      <rPr>
        <sz val="10"/>
        <color theme="1"/>
        <rFont val="Times New Roman"/>
        <charset val="134"/>
      </rPr>
      <t>1250,</t>
    </r>
    <r>
      <rPr>
        <sz val="10"/>
        <color theme="1"/>
        <rFont val="仿宋_GB2312"/>
        <charset val="134"/>
      </rPr>
      <t>精益线特点人员少</t>
    </r>
    <r>
      <rPr>
        <sz val="10"/>
        <color theme="1"/>
        <rFont val="Times New Roman"/>
        <charset val="134"/>
      </rPr>
      <t>,UPH</t>
    </r>
    <r>
      <rPr>
        <sz val="10"/>
        <color theme="1"/>
        <rFont val="仿宋_GB2312"/>
        <charset val="134"/>
      </rPr>
      <t>人均产能高。</t>
    </r>
    <r>
      <rPr>
        <sz val="10"/>
        <color theme="1"/>
        <rFont val="Times New Roman"/>
        <charset val="134"/>
      </rPr>
      <t xml:space="preserve"> DIP</t>
    </r>
    <r>
      <rPr>
        <sz val="10"/>
        <color theme="1"/>
        <rFont val="仿宋_GB2312"/>
        <charset val="134"/>
      </rPr>
      <t>线体</t>
    </r>
    <r>
      <rPr>
        <sz val="10"/>
        <color theme="1"/>
        <rFont val="Times New Roman"/>
        <charset val="134"/>
      </rPr>
      <t>2</t>
    </r>
    <r>
      <rPr>
        <sz val="10"/>
        <color theme="1"/>
        <rFont val="仿宋_GB2312"/>
        <charset val="134"/>
      </rPr>
      <t>条</t>
    </r>
    <r>
      <rPr>
        <sz val="10"/>
        <color theme="1"/>
        <rFont val="Times New Roman"/>
        <charset val="134"/>
      </rPr>
      <t>,</t>
    </r>
    <r>
      <rPr>
        <sz val="10"/>
        <color theme="1"/>
        <rFont val="仿宋_GB2312"/>
        <charset val="134"/>
      </rPr>
      <t>占地面积</t>
    </r>
    <r>
      <rPr>
        <sz val="10"/>
        <color theme="1"/>
        <rFont val="Times New Roman"/>
        <charset val="134"/>
      </rPr>
      <t>1250,DIP</t>
    </r>
    <r>
      <rPr>
        <sz val="10"/>
        <color theme="1"/>
        <rFont val="仿宋_GB2312"/>
        <charset val="134"/>
      </rPr>
      <t>无铅设备适用于所有</t>
    </r>
    <r>
      <rPr>
        <sz val="10"/>
        <color theme="1"/>
        <rFont val="Times New Roman"/>
        <charset val="134"/>
      </rPr>
      <t>PCBA</t>
    </r>
    <r>
      <rPr>
        <sz val="10"/>
        <color theme="1"/>
        <rFont val="仿宋_GB2312"/>
        <charset val="134"/>
      </rPr>
      <t>插件生产工艺要求</t>
    </r>
    <r>
      <rPr>
        <sz val="10"/>
        <color theme="1"/>
        <rFont val="Times New Roman"/>
        <charset val="134"/>
      </rPr>
      <t>,</t>
    </r>
    <r>
      <rPr>
        <sz val="10"/>
        <color theme="1"/>
        <rFont val="仿宋_GB2312"/>
        <charset val="134"/>
      </rPr>
      <t>精益线</t>
    </r>
    <r>
      <rPr>
        <sz val="10"/>
        <color theme="1"/>
        <rFont val="Times New Roman"/>
        <charset val="134"/>
      </rPr>
      <t xml:space="preserve"> </t>
    </r>
    <r>
      <rPr>
        <sz val="10"/>
        <color theme="1"/>
        <rFont val="仿宋_GB2312"/>
        <charset val="134"/>
      </rPr>
      <t>特点人员少</t>
    </r>
    <r>
      <rPr>
        <sz val="10"/>
        <color theme="1"/>
        <rFont val="Times New Roman"/>
        <charset val="134"/>
      </rPr>
      <t>,UPH</t>
    </r>
    <r>
      <rPr>
        <sz val="10"/>
        <color theme="1"/>
        <rFont val="仿宋_GB2312"/>
        <charset val="134"/>
      </rPr>
      <t>人均产能高。</t>
    </r>
  </si>
  <si>
    <r>
      <rPr>
        <sz val="10"/>
        <color theme="1"/>
        <rFont val="仿宋_GB2312"/>
        <charset val="134"/>
      </rPr>
      <t>宜宾三江新区智能终端产业园</t>
    </r>
    <r>
      <rPr>
        <sz val="10"/>
        <color theme="1"/>
        <rFont val="Times New Roman"/>
        <charset val="134"/>
      </rPr>
      <t>B</t>
    </r>
    <r>
      <rPr>
        <sz val="10"/>
        <color theme="1"/>
        <rFont val="仿宋_GB2312"/>
        <charset val="134"/>
      </rPr>
      <t>区</t>
    </r>
    <r>
      <rPr>
        <sz val="10"/>
        <color theme="1"/>
        <rFont val="Times New Roman"/>
        <charset val="134"/>
      </rPr>
      <t>5</t>
    </r>
    <r>
      <rPr>
        <sz val="10"/>
        <color theme="1"/>
        <rFont val="仿宋_GB2312"/>
        <charset val="134"/>
      </rPr>
      <t>栋</t>
    </r>
  </si>
  <si>
    <t>品质组长</t>
  </si>
  <si>
    <r>
      <rPr>
        <sz val="10"/>
        <rFont val="仿宋_GB2312"/>
        <charset val="134"/>
      </rPr>
      <t>从事过品质检验的优先考虑。</t>
    </r>
    <r>
      <rPr>
        <sz val="10"/>
        <rFont val="Times New Roman"/>
        <charset val="134"/>
      </rPr>
      <t xml:space="preserve">
</t>
    </r>
    <r>
      <rPr>
        <sz val="10"/>
        <rFont val="仿宋_GB2312"/>
        <charset val="134"/>
      </rPr>
      <t>任职资格</t>
    </r>
    <r>
      <rPr>
        <sz val="10"/>
        <rFont val="Times New Roman"/>
        <charset val="134"/>
      </rPr>
      <t>:
1</t>
    </r>
    <r>
      <rPr>
        <sz val="10"/>
        <rFont val="仿宋_GB2312"/>
        <charset val="134"/>
      </rPr>
      <t>、年龄</t>
    </r>
    <r>
      <rPr>
        <sz val="10"/>
        <rFont val="Times New Roman"/>
        <charset val="134"/>
      </rPr>
      <t>25</t>
    </r>
    <r>
      <rPr>
        <sz val="10"/>
        <rFont val="仿宋_GB2312"/>
        <charset val="134"/>
      </rPr>
      <t>岁</t>
    </r>
    <r>
      <rPr>
        <sz val="10"/>
        <rFont val="Times New Roman"/>
        <charset val="134"/>
      </rPr>
      <t>-35</t>
    </r>
    <r>
      <rPr>
        <sz val="10"/>
        <rFont val="仿宋_GB2312"/>
        <charset val="134"/>
      </rPr>
      <t>岁之间，男女不限；</t>
    </r>
    <r>
      <rPr>
        <sz val="10"/>
        <rFont val="Times New Roman"/>
        <charset val="134"/>
      </rPr>
      <t xml:space="preserve">
2</t>
    </r>
    <r>
      <rPr>
        <sz val="10"/>
        <rFont val="仿宋_GB2312"/>
        <charset val="134"/>
      </rPr>
      <t>、高中以上学历，专业不限，会操作简单办公软件；</t>
    </r>
    <r>
      <rPr>
        <sz val="10"/>
        <rFont val="Times New Roman"/>
        <charset val="134"/>
      </rPr>
      <t xml:space="preserve">
3</t>
    </r>
    <r>
      <rPr>
        <sz val="10"/>
        <rFont val="仿宋_GB2312"/>
        <charset val="134"/>
      </rPr>
      <t>、抗压能力强、团结同事；</t>
    </r>
    <r>
      <rPr>
        <sz val="10"/>
        <rFont val="Times New Roman"/>
        <charset val="134"/>
      </rPr>
      <t xml:space="preserve">
4</t>
    </r>
    <r>
      <rPr>
        <sz val="10"/>
        <rFont val="仿宋_GB2312"/>
        <charset val="134"/>
      </rPr>
      <t>、服从管理，听从安排，严格遵守公司的各项规章制度。</t>
    </r>
    <r>
      <rPr>
        <sz val="10"/>
        <rFont val="Times New Roman"/>
        <charset val="134"/>
      </rPr>
      <t xml:space="preserve">
</t>
    </r>
  </si>
  <si>
    <r>
      <rPr>
        <sz val="10"/>
        <rFont val="Times New Roman"/>
        <charset val="134"/>
      </rPr>
      <t>TE</t>
    </r>
    <r>
      <rPr>
        <sz val="10"/>
        <rFont val="仿宋_GB2312"/>
        <charset val="134"/>
      </rPr>
      <t>技术员</t>
    </r>
  </si>
  <si>
    <r>
      <rPr>
        <sz val="10"/>
        <rFont val="Times New Roman"/>
        <charset val="134"/>
      </rPr>
      <t>1.</t>
    </r>
    <r>
      <rPr>
        <sz val="10"/>
        <rFont val="仿宋_GB2312"/>
        <charset val="134"/>
      </rPr>
      <t>底薪</t>
    </r>
    <r>
      <rPr>
        <sz val="10"/>
        <rFont val="Times New Roman"/>
        <charset val="134"/>
      </rPr>
      <t>2000</t>
    </r>
    <r>
      <rPr>
        <sz val="10"/>
        <rFont val="仿宋_GB2312"/>
        <charset val="134"/>
      </rPr>
      <t>元</t>
    </r>
    <r>
      <rPr>
        <sz val="10"/>
        <rFont val="Times New Roman"/>
        <charset val="134"/>
      </rPr>
      <t>+</t>
    </r>
    <r>
      <rPr>
        <sz val="10"/>
        <rFont val="仿宋_GB2312"/>
        <charset val="134"/>
      </rPr>
      <t>加班费</t>
    </r>
    <r>
      <rPr>
        <sz val="10"/>
        <rFont val="Times New Roman"/>
        <charset val="134"/>
      </rPr>
      <t>+</t>
    </r>
    <r>
      <rPr>
        <sz val="10"/>
        <rFont val="仿宋_GB2312"/>
        <charset val="134"/>
      </rPr>
      <t>绩效</t>
    </r>
    <r>
      <rPr>
        <sz val="10"/>
        <rFont val="Times New Roman"/>
        <charset val="134"/>
      </rPr>
      <t>+</t>
    </r>
    <r>
      <rPr>
        <sz val="10"/>
        <rFont val="仿宋_GB2312"/>
        <charset val="134"/>
      </rPr>
      <t>岗补</t>
    </r>
    <r>
      <rPr>
        <sz val="10"/>
        <rFont val="Times New Roman"/>
        <charset val="134"/>
      </rPr>
      <t>+</t>
    </r>
    <r>
      <rPr>
        <sz val="10"/>
        <rFont val="仿宋_GB2312"/>
        <charset val="134"/>
      </rPr>
      <t>全勤</t>
    </r>
    <r>
      <rPr>
        <sz val="10"/>
        <rFont val="Times New Roman"/>
        <charset val="134"/>
      </rPr>
      <t>+</t>
    </r>
    <r>
      <rPr>
        <sz val="10"/>
        <rFont val="仿宋_GB2312"/>
        <charset val="134"/>
      </rPr>
      <t>工龄</t>
    </r>
    <r>
      <rPr>
        <sz val="10"/>
        <rFont val="Times New Roman"/>
        <charset val="134"/>
      </rPr>
      <t>+</t>
    </r>
    <r>
      <rPr>
        <sz val="10"/>
        <rFont val="仿宋_GB2312"/>
        <charset val="134"/>
      </rPr>
      <t>夜班补贴等；（综合薪资</t>
    </r>
    <r>
      <rPr>
        <sz val="10"/>
        <rFont val="Times New Roman"/>
        <charset val="134"/>
      </rPr>
      <t>5k-8k</t>
    </r>
    <r>
      <rPr>
        <sz val="10"/>
        <rFont val="仿宋_GB2312"/>
        <charset val="134"/>
      </rPr>
      <t>不等）</t>
    </r>
    <r>
      <rPr>
        <sz val="10"/>
        <rFont val="Times New Roman"/>
        <charset val="134"/>
      </rPr>
      <t xml:space="preserve">
2.</t>
    </r>
    <r>
      <rPr>
        <sz val="10"/>
        <rFont val="仿宋_GB2312"/>
        <charset val="134"/>
      </rPr>
      <t>免费提供食宿：两荤两素一汤、宿舍（冷、热水、电、空调全天供应）；</t>
    </r>
    <r>
      <rPr>
        <sz val="10"/>
        <rFont val="Times New Roman"/>
        <charset val="134"/>
      </rPr>
      <t xml:space="preserve">
3.</t>
    </r>
    <r>
      <rPr>
        <sz val="10"/>
        <rFont val="仿宋_GB2312"/>
        <charset val="134"/>
      </rPr>
      <t>两班倒；</t>
    </r>
    <r>
      <rPr>
        <sz val="10"/>
        <rFont val="Times New Roman"/>
        <charset val="134"/>
      </rPr>
      <t xml:space="preserve">
4.</t>
    </r>
    <r>
      <rPr>
        <sz val="10"/>
        <rFont val="仿宋_GB2312"/>
        <charset val="134"/>
      </rPr>
      <t>单休，遇法定假日休息；</t>
    </r>
    <r>
      <rPr>
        <sz val="10"/>
        <rFont val="Times New Roman"/>
        <charset val="134"/>
      </rPr>
      <t xml:space="preserve">
5.</t>
    </r>
    <r>
      <rPr>
        <sz val="10"/>
        <rFont val="仿宋_GB2312"/>
        <charset val="134"/>
      </rPr>
      <t>购买五险（当月</t>
    </r>
    <r>
      <rPr>
        <sz val="10"/>
        <rFont val="Times New Roman"/>
        <charset val="134"/>
      </rPr>
      <t>15</t>
    </r>
    <r>
      <rPr>
        <sz val="10"/>
        <rFont val="仿宋_GB2312"/>
        <charset val="134"/>
      </rPr>
      <t>日前入职的当月买，后入职的次月买）</t>
    </r>
    <r>
      <rPr>
        <sz val="10"/>
        <rFont val="Times New Roman"/>
        <charset val="134"/>
      </rPr>
      <t xml:space="preserve">
6.</t>
    </r>
    <r>
      <rPr>
        <sz val="10"/>
        <rFont val="仿宋_GB2312"/>
        <charset val="134"/>
      </rPr>
      <t>带薪年假，婚假、丧假、育儿假等；</t>
    </r>
    <r>
      <rPr>
        <sz val="10"/>
        <rFont val="Times New Roman"/>
        <charset val="134"/>
      </rPr>
      <t xml:space="preserve">
8.</t>
    </r>
    <r>
      <rPr>
        <sz val="10"/>
        <rFont val="仿宋_GB2312"/>
        <charset val="134"/>
      </rPr>
      <t>节日福利发放。</t>
    </r>
  </si>
  <si>
    <r>
      <rPr>
        <sz val="10"/>
        <rFont val="Times New Roman"/>
        <charset val="134"/>
      </rPr>
      <t>1</t>
    </r>
    <r>
      <rPr>
        <sz val="10"/>
        <rFont val="仿宋_GB2312"/>
        <charset val="134"/>
      </rPr>
      <t>、负责生产线的物料控制以及工单生产的结单清尾工作，确保按时、按质、按量完成生产任务。</t>
    </r>
    <r>
      <rPr>
        <sz val="10"/>
        <rFont val="Times New Roman"/>
        <charset val="134"/>
      </rPr>
      <t xml:space="preserve">
2</t>
    </r>
    <r>
      <rPr>
        <sz val="10"/>
        <rFont val="仿宋_GB2312"/>
        <charset val="134"/>
      </rPr>
      <t>、测试程序设计与执行。包括</t>
    </r>
    <r>
      <rPr>
        <sz val="10"/>
        <rFont val="Times New Roman"/>
        <charset val="134"/>
      </rPr>
      <t>PCB</t>
    </r>
    <r>
      <rPr>
        <sz val="10"/>
        <rFont val="仿宋_GB2312"/>
        <charset val="134"/>
      </rPr>
      <t>测试程序设定、半成品和成品的测试程序设定、生产、组装以及安全规范认证和测试工作。</t>
    </r>
    <r>
      <rPr>
        <sz val="10"/>
        <rFont val="Times New Roman"/>
        <charset val="134"/>
      </rPr>
      <t xml:space="preserve">
3</t>
    </r>
    <r>
      <rPr>
        <sz val="10"/>
        <rFont val="仿宋_GB2312"/>
        <charset val="134"/>
      </rPr>
      <t>、设备维护与保养。对测试设备和机架进行评估、导入、调试、维护、点检，确保设备的正常运行。</t>
    </r>
    <r>
      <rPr>
        <sz val="10"/>
        <rFont val="Times New Roman"/>
        <charset val="134"/>
      </rPr>
      <t xml:space="preserve">
4</t>
    </r>
    <r>
      <rPr>
        <sz val="10"/>
        <rFont val="仿宋_GB2312"/>
        <charset val="134"/>
      </rPr>
      <t>、质量分析与改善。对测试过程中出现的不良品进行分析，给出分析报告，并参与生产异常的预防和处理。</t>
    </r>
    <r>
      <rPr>
        <sz val="10"/>
        <rFont val="Times New Roman"/>
        <charset val="134"/>
      </rPr>
      <t xml:space="preserve">
5</t>
    </r>
    <r>
      <rPr>
        <sz val="10"/>
        <rFont val="仿宋_GB2312"/>
        <charset val="134"/>
      </rPr>
      <t>、技术培训与指导。培训新进员工，提供技术指导和帮助，确保团队的技术水平不断提升。</t>
    </r>
    <r>
      <rPr>
        <sz val="10"/>
        <rFont val="Times New Roman"/>
        <charset val="134"/>
      </rPr>
      <t xml:space="preserve">
6</t>
    </r>
    <r>
      <rPr>
        <sz val="10"/>
        <rFont val="仿宋_GB2312"/>
        <charset val="134"/>
      </rPr>
      <t>、自动化与机械知识。了解和掌握自动化测试、计算机知识、通讯类设备以及机械手臂的使用等等。</t>
    </r>
  </si>
  <si>
    <t>物控专员</t>
  </si>
  <si>
    <r>
      <rPr>
        <sz val="10"/>
        <rFont val="仿宋_GB2312"/>
        <charset val="134"/>
      </rPr>
      <t>薪资待遇：</t>
    </r>
    <r>
      <rPr>
        <sz val="10"/>
        <rFont val="Times New Roman"/>
        <charset val="134"/>
      </rPr>
      <t xml:space="preserve">
1</t>
    </r>
    <r>
      <rPr>
        <sz val="10"/>
        <rFont val="仿宋_GB2312"/>
        <charset val="134"/>
      </rPr>
      <t>、试用期</t>
    </r>
    <r>
      <rPr>
        <sz val="10"/>
        <rFont val="Times New Roman"/>
        <charset val="134"/>
      </rPr>
      <t>3</t>
    </r>
    <r>
      <rPr>
        <sz val="10"/>
        <rFont val="仿宋_GB2312"/>
        <charset val="134"/>
      </rPr>
      <t>个月，试用期工资</t>
    </r>
    <r>
      <rPr>
        <sz val="10"/>
        <rFont val="Times New Roman"/>
        <charset val="134"/>
      </rPr>
      <t>5k</t>
    </r>
    <r>
      <rPr>
        <sz val="10"/>
        <rFont val="仿宋_GB2312"/>
        <charset val="134"/>
      </rPr>
      <t>，转正后工资</t>
    </r>
    <r>
      <rPr>
        <sz val="10"/>
        <rFont val="Times New Roman"/>
        <charset val="134"/>
      </rPr>
      <t>6k;
2</t>
    </r>
    <r>
      <rPr>
        <sz val="10"/>
        <rFont val="仿宋_GB2312"/>
        <charset val="134"/>
      </rPr>
      <t>、免费提供一餐，免费提供住宿，内设空调、洗衣机、热水器等设备设施；</t>
    </r>
    <r>
      <rPr>
        <sz val="10"/>
        <rFont val="Times New Roman"/>
        <charset val="134"/>
      </rPr>
      <t xml:space="preserve">
3</t>
    </r>
    <r>
      <rPr>
        <sz val="10"/>
        <rFont val="仿宋_GB2312"/>
        <charset val="134"/>
      </rPr>
      <t>、单休，即上六休一。</t>
    </r>
    <r>
      <rPr>
        <sz val="10"/>
        <rFont val="Times New Roman"/>
        <charset val="134"/>
      </rPr>
      <t xml:space="preserve">
4</t>
    </r>
    <r>
      <rPr>
        <sz val="10"/>
        <rFont val="仿宋_GB2312"/>
        <charset val="134"/>
      </rPr>
      <t>、入职公司即为每位员工缴纳社会保险（五险），</t>
    </r>
    <r>
      <rPr>
        <sz val="10"/>
        <rFont val="Times New Roman"/>
        <charset val="134"/>
      </rPr>
      <t>15</t>
    </r>
    <r>
      <rPr>
        <sz val="10"/>
        <rFont val="仿宋_GB2312"/>
        <charset val="134"/>
      </rPr>
      <t>号之前入职当月缴纳，</t>
    </r>
    <r>
      <rPr>
        <sz val="10"/>
        <rFont val="Times New Roman"/>
        <charset val="134"/>
      </rPr>
      <t>15</t>
    </r>
    <r>
      <rPr>
        <sz val="10"/>
        <rFont val="仿宋_GB2312"/>
        <charset val="134"/>
      </rPr>
      <t>号之后入职次月缴纳；</t>
    </r>
    <r>
      <rPr>
        <sz val="10"/>
        <rFont val="Times New Roman"/>
        <charset val="134"/>
      </rPr>
      <t xml:space="preserve">
5</t>
    </r>
    <r>
      <rPr>
        <sz val="10"/>
        <rFont val="仿宋_GB2312"/>
        <charset val="134"/>
      </rPr>
      <t>、国家法定节假日有各种福利发放。</t>
    </r>
    <r>
      <rPr>
        <sz val="10"/>
        <rFont val="Times New Roman"/>
        <charset val="134"/>
      </rPr>
      <t xml:space="preserve">
6</t>
    </r>
    <r>
      <rPr>
        <sz val="10"/>
        <rFont val="仿宋_GB2312"/>
        <charset val="134"/>
      </rPr>
      <t>、入职一个月内签署劳动合同</t>
    </r>
  </si>
  <si>
    <r>
      <rPr>
        <sz val="10"/>
        <rFont val="Times New Roman"/>
        <charset val="134"/>
      </rPr>
      <t>1.</t>
    </r>
    <r>
      <rPr>
        <sz val="10"/>
        <rFont val="仿宋_GB2312"/>
        <charset val="134"/>
      </rPr>
      <t>制定所负责物料（电子料）的需求计划及采购申请；</t>
    </r>
    <r>
      <rPr>
        <sz val="10"/>
        <rFont val="Times New Roman"/>
        <charset val="134"/>
      </rPr>
      <t xml:space="preserve">
2.</t>
    </r>
    <r>
      <rPr>
        <sz val="10"/>
        <rFont val="仿宋_GB2312"/>
        <charset val="134"/>
      </rPr>
      <t>所负责物料的进度跟进及库存控制；</t>
    </r>
    <r>
      <rPr>
        <sz val="10"/>
        <rFont val="Times New Roman"/>
        <charset val="134"/>
      </rPr>
      <t xml:space="preserve">
3.</t>
    </r>
    <r>
      <rPr>
        <sz val="10"/>
        <rFont val="仿宋_GB2312"/>
        <charset val="134"/>
      </rPr>
      <t>定期清理库存呆滞料；</t>
    </r>
    <r>
      <rPr>
        <sz val="10"/>
        <rFont val="Times New Roman"/>
        <charset val="134"/>
      </rPr>
      <t xml:space="preserve">
4.</t>
    </r>
    <r>
      <rPr>
        <sz val="10"/>
        <rFont val="仿宋_GB2312"/>
        <charset val="134"/>
      </rPr>
      <t>能对负责物料特性分析，建立合理的库存结果；</t>
    </r>
    <r>
      <rPr>
        <sz val="10"/>
        <rFont val="Times New Roman"/>
        <charset val="134"/>
      </rPr>
      <t xml:space="preserve">
5.</t>
    </r>
    <r>
      <rPr>
        <sz val="10"/>
        <rFont val="仿宋_GB2312"/>
        <charset val="134"/>
      </rPr>
      <t>跟进</t>
    </r>
    <r>
      <rPr>
        <sz val="10"/>
        <rFont val="Times New Roman"/>
        <charset val="134"/>
      </rPr>
      <t>PMC</t>
    </r>
    <r>
      <rPr>
        <sz val="10"/>
        <rFont val="仿宋_GB2312"/>
        <charset val="134"/>
      </rPr>
      <t>主管交待的其它相关工作。</t>
    </r>
    <r>
      <rPr>
        <sz val="10"/>
        <rFont val="Times New Roman"/>
        <charset val="134"/>
      </rPr>
      <t xml:space="preserve">
</t>
    </r>
    <r>
      <rPr>
        <sz val="10"/>
        <rFont val="仿宋_GB2312"/>
        <charset val="134"/>
      </rPr>
      <t>任职资格：</t>
    </r>
    <r>
      <rPr>
        <sz val="10"/>
        <rFont val="Times New Roman"/>
        <charset val="134"/>
      </rPr>
      <t xml:space="preserve">
1.</t>
    </r>
    <r>
      <rPr>
        <sz val="10"/>
        <rFont val="仿宋_GB2312"/>
        <charset val="134"/>
      </rPr>
      <t>高中以上学历，</t>
    </r>
    <r>
      <rPr>
        <sz val="10"/>
        <rFont val="Times New Roman"/>
        <charset val="134"/>
      </rPr>
      <t>20-35</t>
    </r>
    <r>
      <rPr>
        <sz val="10"/>
        <rFont val="仿宋_GB2312"/>
        <charset val="134"/>
      </rPr>
      <t>岁，女性。</t>
    </r>
    <r>
      <rPr>
        <sz val="10"/>
        <rFont val="Times New Roman"/>
        <charset val="134"/>
      </rPr>
      <t xml:space="preserve">
2.</t>
    </r>
    <r>
      <rPr>
        <sz val="10"/>
        <rFont val="仿宋_GB2312"/>
        <charset val="134"/>
      </rPr>
      <t>在电子厂</t>
    </r>
    <r>
      <rPr>
        <sz val="10"/>
        <rFont val="Times New Roman"/>
        <charset val="134"/>
      </rPr>
      <t>PMC</t>
    </r>
    <r>
      <rPr>
        <sz val="10"/>
        <rFont val="仿宋_GB2312"/>
        <charset val="134"/>
      </rPr>
      <t>或物料管控工作经验一年以上者优先考虑；</t>
    </r>
    <r>
      <rPr>
        <sz val="10"/>
        <rFont val="Times New Roman"/>
        <charset val="134"/>
      </rPr>
      <t xml:space="preserve">
3.</t>
    </r>
    <r>
      <rPr>
        <sz val="10"/>
        <rFont val="仿宋_GB2312"/>
        <charset val="134"/>
      </rPr>
      <t>熟悉精益生产的基本需求；</t>
    </r>
    <r>
      <rPr>
        <sz val="10"/>
        <rFont val="Times New Roman"/>
        <charset val="134"/>
      </rPr>
      <t xml:space="preserve">
4.</t>
    </r>
    <r>
      <rPr>
        <sz val="10"/>
        <rFont val="仿宋_GB2312"/>
        <charset val="134"/>
      </rPr>
      <t>能熟练使用</t>
    </r>
    <r>
      <rPr>
        <sz val="10"/>
        <rFont val="Times New Roman"/>
        <charset val="134"/>
      </rPr>
      <t>EXCL,</t>
    </r>
    <r>
      <rPr>
        <sz val="10"/>
        <rFont val="仿宋_GB2312"/>
        <charset val="134"/>
      </rPr>
      <t>熟悉金蝶云星空系统的优先考虑。</t>
    </r>
    <r>
      <rPr>
        <sz val="10"/>
        <rFont val="Times New Roman"/>
        <charset val="134"/>
      </rPr>
      <t xml:space="preserve">
</t>
    </r>
    <r>
      <rPr>
        <sz val="10"/>
        <rFont val="仿宋_GB2312"/>
        <charset val="134"/>
      </rPr>
      <t>所需技能：</t>
    </r>
    <r>
      <rPr>
        <sz val="10"/>
        <rFont val="Times New Roman"/>
        <charset val="134"/>
      </rPr>
      <t xml:space="preserve"> pmc</t>
    </r>
    <r>
      <rPr>
        <sz val="10"/>
        <rFont val="仿宋_GB2312"/>
        <charset val="134"/>
      </rPr>
      <t>、生产管理、生产计划</t>
    </r>
    <r>
      <rPr>
        <sz val="10"/>
        <rFont val="Times New Roman"/>
        <charset val="134"/>
      </rPr>
      <t xml:space="preserve">
</t>
    </r>
  </si>
  <si>
    <t>四川西南联盛通讯技术有限公司</t>
  </si>
  <si>
    <t>海外销售</t>
  </si>
  <si>
    <r>
      <rPr>
        <sz val="10"/>
        <rFont val="Times New Roman"/>
        <charset val="134"/>
      </rPr>
      <t>6-7K/</t>
    </r>
    <r>
      <rPr>
        <sz val="10"/>
        <rFont val="宋体"/>
        <charset val="134"/>
      </rPr>
      <t>月</t>
    </r>
  </si>
  <si>
    <r>
      <rPr>
        <sz val="10"/>
        <rFont val="Times New Roman"/>
        <charset val="134"/>
      </rPr>
      <t xml:space="preserve">
1</t>
    </r>
    <r>
      <rPr>
        <sz val="10"/>
        <rFont val="仿宋_GB2312"/>
        <charset val="134"/>
      </rPr>
      <t>、本科学历，英语</t>
    </r>
    <r>
      <rPr>
        <sz val="10"/>
        <rFont val="Times New Roman"/>
        <charset val="134"/>
      </rPr>
      <t>/</t>
    </r>
    <r>
      <rPr>
        <sz val="10"/>
        <rFont val="仿宋_GB2312"/>
        <charset val="134"/>
      </rPr>
      <t>国际贸易专业优先；具备熟练的英语沟通和函电能力；</t>
    </r>
    <r>
      <rPr>
        <sz val="10"/>
        <rFont val="Times New Roman"/>
        <charset val="134"/>
      </rPr>
      <t xml:space="preserve">
2</t>
    </r>
    <r>
      <rPr>
        <sz val="10"/>
        <rFont val="仿宋_GB2312"/>
        <charset val="134"/>
      </rPr>
      <t>、英语六级以上，听说读写流利，可与客户电话或视频会议沟通</t>
    </r>
    <r>
      <rPr>
        <sz val="10"/>
        <rFont val="Times New Roman"/>
        <charset val="134"/>
      </rPr>
      <t xml:space="preserve"> </t>
    </r>
    <r>
      <rPr>
        <sz val="10"/>
        <rFont val="仿宋_GB2312"/>
        <charset val="134"/>
      </rPr>
      <t>；</t>
    </r>
    <r>
      <rPr>
        <sz val="10"/>
        <rFont val="Times New Roman"/>
        <charset val="134"/>
      </rPr>
      <t xml:space="preserve">
3</t>
    </r>
    <r>
      <rPr>
        <sz val="10"/>
        <rFont val="仿宋_GB2312"/>
        <charset val="134"/>
      </rPr>
      <t>、熟练运用</t>
    </r>
    <r>
      <rPr>
        <sz val="10"/>
        <rFont val="Times New Roman"/>
        <charset val="134"/>
      </rPr>
      <t>Word, Excel, PPT</t>
    </r>
    <r>
      <rPr>
        <sz val="10"/>
        <rFont val="仿宋_GB2312"/>
        <charset val="134"/>
      </rPr>
      <t>等办公软件；</t>
    </r>
  </si>
  <si>
    <r>
      <rPr>
        <sz val="10"/>
        <rFont val="仿宋_GB2312"/>
        <charset val="134"/>
      </rPr>
      <t>岗位职责</t>
    </r>
    <r>
      <rPr>
        <sz val="10"/>
        <rFont val="Times New Roman"/>
        <charset val="134"/>
      </rPr>
      <t>:
1</t>
    </r>
    <r>
      <rPr>
        <sz val="10"/>
        <rFont val="仿宋_GB2312"/>
        <charset val="134"/>
      </rPr>
      <t>、负责海外地区的业务开发和销售</t>
    </r>
    <r>
      <rPr>
        <sz val="10"/>
        <rFont val="Times New Roman"/>
        <charset val="134"/>
      </rPr>
      <t xml:space="preserve">, </t>
    </r>
    <r>
      <rPr>
        <sz val="10"/>
        <rFont val="仿宋_GB2312"/>
        <charset val="134"/>
      </rPr>
      <t>维护和开发区域代理商</t>
    </r>
    <r>
      <rPr>
        <sz val="10"/>
        <rFont val="Times New Roman"/>
        <charset val="134"/>
      </rPr>
      <t>/</t>
    </r>
    <r>
      <rPr>
        <sz val="10"/>
        <rFont val="仿宋_GB2312"/>
        <charset val="134"/>
      </rPr>
      <t>批发商等洽谈商务合作</t>
    </r>
    <r>
      <rPr>
        <sz val="10"/>
        <rFont val="Times New Roman"/>
        <charset val="134"/>
      </rPr>
      <t xml:space="preserve">, </t>
    </r>
    <r>
      <rPr>
        <sz val="10"/>
        <rFont val="仿宋_GB2312"/>
        <charset val="134"/>
      </rPr>
      <t>完成销售目标；</t>
    </r>
    <r>
      <rPr>
        <sz val="10"/>
        <rFont val="Times New Roman"/>
        <charset val="134"/>
      </rPr>
      <t xml:space="preserve">
2</t>
    </r>
    <r>
      <rPr>
        <sz val="10"/>
        <rFont val="仿宋_GB2312"/>
        <charset val="134"/>
      </rPr>
      <t>、通过线上</t>
    </r>
    <r>
      <rPr>
        <sz val="10"/>
        <rFont val="Times New Roman"/>
        <charset val="134"/>
      </rPr>
      <t xml:space="preserve">, </t>
    </r>
    <r>
      <rPr>
        <sz val="10"/>
        <rFont val="仿宋_GB2312"/>
        <charset val="134"/>
      </rPr>
      <t>线下</t>
    </r>
    <r>
      <rPr>
        <sz val="10"/>
        <rFont val="Times New Roman"/>
        <charset val="134"/>
      </rPr>
      <t xml:space="preserve">, </t>
    </r>
    <r>
      <rPr>
        <sz val="10"/>
        <rFont val="仿宋_GB2312"/>
        <charset val="134"/>
      </rPr>
      <t>展会和地推拜访等形式开发新客户</t>
    </r>
    <r>
      <rPr>
        <sz val="10"/>
        <rFont val="Times New Roman"/>
        <charset val="134"/>
      </rPr>
      <t xml:space="preserve">, </t>
    </r>
    <r>
      <rPr>
        <sz val="10"/>
        <rFont val="仿宋_GB2312"/>
        <charset val="134"/>
      </rPr>
      <t>推广公司品牌和产品；</t>
    </r>
    <r>
      <rPr>
        <sz val="10"/>
        <rFont val="Times New Roman"/>
        <charset val="134"/>
      </rPr>
      <t xml:space="preserve">
3</t>
    </r>
    <r>
      <rPr>
        <sz val="10"/>
        <rFont val="仿宋_GB2312"/>
        <charset val="134"/>
      </rPr>
      <t>、收集分析整体市场情况和竞争对手情况</t>
    </r>
    <r>
      <rPr>
        <sz val="10"/>
        <rFont val="Times New Roman"/>
        <charset val="134"/>
      </rPr>
      <t xml:space="preserve">, </t>
    </r>
    <r>
      <rPr>
        <sz val="10"/>
        <rFont val="仿宋_GB2312"/>
        <charset val="134"/>
      </rPr>
      <t>了解行业发展趋势</t>
    </r>
    <r>
      <rPr>
        <sz val="10"/>
        <rFont val="Times New Roman"/>
        <charset val="134"/>
      </rPr>
      <t xml:space="preserve">, </t>
    </r>
    <r>
      <rPr>
        <sz val="10"/>
        <rFont val="仿宋_GB2312"/>
        <charset val="134"/>
      </rPr>
      <t>协助公司制定销售计划和策略</t>
    </r>
    <r>
      <rPr>
        <sz val="10"/>
        <rFont val="Times New Roman"/>
        <charset val="134"/>
      </rPr>
      <t xml:space="preserve">, </t>
    </r>
    <r>
      <rPr>
        <sz val="10"/>
        <rFont val="仿宋_GB2312"/>
        <charset val="134"/>
      </rPr>
      <t>建议新产品开发的方向和规划；</t>
    </r>
    <r>
      <rPr>
        <sz val="10"/>
        <rFont val="Times New Roman"/>
        <charset val="134"/>
      </rPr>
      <t xml:space="preserve">
4</t>
    </r>
    <r>
      <rPr>
        <sz val="10"/>
        <rFont val="仿宋_GB2312"/>
        <charset val="134"/>
      </rPr>
      <t>、维护好客户关系</t>
    </r>
    <r>
      <rPr>
        <sz val="10"/>
        <rFont val="Times New Roman"/>
        <charset val="134"/>
      </rPr>
      <t xml:space="preserve">, </t>
    </r>
    <r>
      <rPr>
        <sz val="10"/>
        <rFont val="仿宋_GB2312"/>
        <charset val="134"/>
      </rPr>
      <t>提高客户满意度和忠诚度。</t>
    </r>
  </si>
  <si>
    <r>
      <rPr>
        <sz val="10"/>
        <color theme="1"/>
        <rFont val="仿宋_GB2312"/>
        <charset val="134"/>
      </rPr>
      <t>深圳</t>
    </r>
  </si>
  <si>
    <r>
      <rPr>
        <sz val="10"/>
        <color theme="1"/>
        <rFont val="仿宋_GB2312"/>
        <charset val="134"/>
      </rPr>
      <t>杨彪</t>
    </r>
  </si>
  <si>
    <r>
      <rPr>
        <sz val="10"/>
        <color theme="1"/>
        <rFont val="仿宋_GB2312"/>
        <charset val="134"/>
      </rPr>
      <t>四川西南联盛通讯技术有限公司成立于</t>
    </r>
    <r>
      <rPr>
        <sz val="10"/>
        <color theme="1"/>
        <rFont val="Times New Roman"/>
        <charset val="134"/>
      </rPr>
      <t xml:space="preserve">2017 </t>
    </r>
    <r>
      <rPr>
        <sz val="10"/>
        <color theme="1"/>
        <rFont val="仿宋_GB2312"/>
        <charset val="134"/>
      </rPr>
      <t>年，注册资本</t>
    </r>
    <r>
      <rPr>
        <sz val="10"/>
        <color theme="1"/>
        <rFont val="Times New Roman"/>
        <charset val="134"/>
      </rPr>
      <t>5000</t>
    </r>
    <r>
      <rPr>
        <sz val="10"/>
        <color theme="1"/>
        <rFont val="仿宋_GB2312"/>
        <charset val="134"/>
      </rPr>
      <t>万，是深圳市深圳意龙通讯科</t>
    </r>
    <r>
      <rPr>
        <sz val="10"/>
        <color theme="1"/>
        <rFont val="Times New Roman"/>
        <charset val="134"/>
      </rPr>
      <t xml:space="preserve"> </t>
    </r>
    <r>
      <rPr>
        <sz val="10"/>
        <color theme="1"/>
        <rFont val="仿宋_GB2312"/>
        <charset val="134"/>
      </rPr>
      <t>技有限公司的全资独立子公司。是一家专注于移</t>
    </r>
    <r>
      <rPr>
        <sz val="10"/>
        <color theme="1"/>
        <rFont val="Times New Roman"/>
        <charset val="134"/>
      </rPr>
      <t xml:space="preserve"> </t>
    </r>
    <r>
      <rPr>
        <sz val="10"/>
        <color theme="1"/>
        <rFont val="仿宋_GB2312"/>
        <charset val="134"/>
      </rPr>
      <t>动智能终端产品、</t>
    </r>
    <r>
      <rPr>
        <sz val="10"/>
        <color theme="1"/>
        <rFont val="Times New Roman"/>
        <charset val="134"/>
      </rPr>
      <t>5G</t>
    </r>
    <r>
      <rPr>
        <sz val="10"/>
        <color theme="1"/>
        <rFont val="仿宋_GB2312"/>
        <charset val="134"/>
      </rPr>
      <t>通信技术研发、生产和销售</t>
    </r>
    <r>
      <rPr>
        <sz val="10"/>
        <color theme="1"/>
        <rFont val="Times New Roman"/>
        <charset val="134"/>
      </rPr>
      <t xml:space="preserve"> </t>
    </r>
    <r>
      <rPr>
        <sz val="10"/>
        <color theme="1"/>
        <rFont val="仿宋_GB2312"/>
        <charset val="134"/>
      </rPr>
      <t>为一体化的高新技术企业。</t>
    </r>
  </si>
  <si>
    <r>
      <rPr>
        <sz val="10"/>
        <color theme="1"/>
        <rFont val="仿宋_GB2312"/>
        <charset val="134"/>
      </rPr>
      <t>深圳南山区深圳湾科技生态园</t>
    </r>
    <r>
      <rPr>
        <sz val="10"/>
        <color theme="1"/>
        <rFont val="Times New Roman"/>
        <charset val="134"/>
      </rPr>
      <t>12</t>
    </r>
    <r>
      <rPr>
        <sz val="10"/>
        <color theme="1"/>
        <rFont val="仿宋_GB2312"/>
        <charset val="134"/>
      </rPr>
      <t>栋</t>
    </r>
  </si>
  <si>
    <r>
      <rPr>
        <sz val="10"/>
        <rFont val="Times New Roman"/>
        <charset val="134"/>
      </rPr>
      <t>3-4K/</t>
    </r>
    <r>
      <rPr>
        <sz val="10"/>
        <rFont val="宋体"/>
        <charset val="134"/>
      </rPr>
      <t>月</t>
    </r>
  </si>
  <si>
    <r>
      <rPr>
        <sz val="10"/>
        <rFont val="Times New Roman"/>
        <charset val="134"/>
      </rPr>
      <t xml:space="preserve">1. </t>
    </r>
    <r>
      <rPr>
        <sz val="10"/>
        <rFont val="仿宋_GB2312"/>
        <charset val="134"/>
      </rPr>
      <t>根据物料齐料时间与产能，制定</t>
    </r>
    <r>
      <rPr>
        <sz val="10"/>
        <rFont val="Times New Roman"/>
        <charset val="134"/>
      </rPr>
      <t>/</t>
    </r>
    <r>
      <rPr>
        <sz val="10"/>
        <rFont val="仿宋_GB2312"/>
        <charset val="134"/>
      </rPr>
      <t>发布周、日生产计划；</t>
    </r>
    <r>
      <rPr>
        <sz val="10"/>
        <rFont val="Times New Roman"/>
        <charset val="134"/>
      </rPr>
      <t xml:space="preserve">
2. </t>
    </r>
    <r>
      <rPr>
        <sz val="10"/>
        <rFont val="仿宋_GB2312"/>
        <charset val="134"/>
      </rPr>
      <t>日生产计划工单开立，跟进仓库备料及产线领料进度；</t>
    </r>
    <r>
      <rPr>
        <sz val="10"/>
        <rFont val="Times New Roman"/>
        <charset val="134"/>
      </rPr>
      <t xml:space="preserve">
3. </t>
    </r>
    <r>
      <rPr>
        <sz val="10"/>
        <rFont val="仿宋_GB2312"/>
        <charset val="134"/>
      </rPr>
      <t>生产日报表制作填写，跟进生产进度；</t>
    </r>
    <r>
      <rPr>
        <sz val="10"/>
        <rFont val="Times New Roman"/>
        <charset val="134"/>
      </rPr>
      <t xml:space="preserve">
4. </t>
    </r>
    <r>
      <rPr>
        <sz val="10"/>
        <rFont val="仿宋_GB2312"/>
        <charset val="134"/>
      </rPr>
      <t>对成品半成品库存与呆滞、不良品、生产计划的达成监控；</t>
    </r>
    <r>
      <rPr>
        <sz val="10"/>
        <rFont val="Times New Roman"/>
        <charset val="134"/>
      </rPr>
      <t xml:space="preserve">
5. </t>
    </r>
    <r>
      <rPr>
        <sz val="10"/>
        <rFont val="仿宋_GB2312"/>
        <charset val="134"/>
      </rPr>
      <t>来料不良物料异常协调处理，不良库存的处理进度跟进；</t>
    </r>
    <r>
      <rPr>
        <sz val="10"/>
        <rFont val="Times New Roman"/>
        <charset val="134"/>
      </rPr>
      <t xml:space="preserve">
6. </t>
    </r>
    <r>
      <rPr>
        <sz val="10"/>
        <rFont val="仿宋_GB2312"/>
        <charset val="134"/>
      </rPr>
      <t>跟进工单结单，生产订单物料核对追料；</t>
    </r>
    <r>
      <rPr>
        <sz val="10"/>
        <rFont val="Times New Roman"/>
        <charset val="134"/>
      </rPr>
      <t xml:space="preserve">
7. </t>
    </r>
    <r>
      <rPr>
        <sz val="10"/>
        <rFont val="仿宋_GB2312"/>
        <charset val="134"/>
      </rPr>
      <t>开物料维护（替代料，物料耗用量确认）物料损耗监控；</t>
    </r>
    <r>
      <rPr>
        <sz val="10"/>
        <rFont val="Times New Roman"/>
        <charset val="134"/>
      </rPr>
      <t xml:space="preserve">
8. </t>
    </r>
    <r>
      <rPr>
        <sz val="10"/>
        <rFont val="仿宋_GB2312"/>
        <charset val="134"/>
      </rPr>
      <t>工单结案物料退补跟进补料；</t>
    </r>
    <r>
      <rPr>
        <sz val="10"/>
        <rFont val="Times New Roman"/>
        <charset val="134"/>
      </rPr>
      <t xml:space="preserve">
9. </t>
    </r>
    <r>
      <rPr>
        <sz val="10"/>
        <rFont val="仿宋_GB2312"/>
        <charset val="134"/>
      </rPr>
      <t>跟进时段，日产能达成；</t>
    </r>
    <r>
      <rPr>
        <sz val="10"/>
        <rFont val="Times New Roman"/>
        <charset val="134"/>
      </rPr>
      <t xml:space="preserve">
10. </t>
    </r>
    <r>
      <rPr>
        <sz val="10"/>
        <rFont val="仿宋_GB2312"/>
        <charset val="134"/>
      </rPr>
      <t>产品交付跟进</t>
    </r>
    <r>
      <rPr>
        <sz val="10"/>
        <rFont val="Times New Roman"/>
        <charset val="134"/>
      </rPr>
      <t xml:space="preserve">
11. </t>
    </r>
    <r>
      <rPr>
        <sz val="10"/>
        <rFont val="仿宋_GB2312"/>
        <charset val="134"/>
      </rPr>
      <t>完成上级领导临时交付的各项工作</t>
    </r>
  </si>
  <si>
    <r>
      <rPr>
        <sz val="10"/>
        <color theme="1"/>
        <rFont val="仿宋_GB2312"/>
        <charset val="134"/>
      </rPr>
      <t>宜宾三江新区新田湾路</t>
    </r>
    <r>
      <rPr>
        <sz val="10"/>
        <color theme="1"/>
        <rFont val="Times New Roman"/>
        <charset val="134"/>
      </rPr>
      <t>98</t>
    </r>
    <r>
      <rPr>
        <sz val="10"/>
        <color theme="1"/>
        <rFont val="仿宋_GB2312"/>
        <charset val="134"/>
      </rPr>
      <t>号</t>
    </r>
  </si>
  <si>
    <t>四川康佳智能终端科技有限公司</t>
  </si>
  <si>
    <r>
      <rPr>
        <sz val="10"/>
        <rFont val="Times New Roman"/>
        <charset val="134"/>
      </rPr>
      <t>NPI</t>
    </r>
    <r>
      <rPr>
        <sz val="10"/>
        <rFont val="仿宋_GB2312"/>
        <charset val="134"/>
      </rPr>
      <t>工程师</t>
    </r>
  </si>
  <si>
    <r>
      <rPr>
        <sz val="10"/>
        <rFont val="Times New Roman"/>
        <charset val="134"/>
      </rPr>
      <t>5-7K/</t>
    </r>
    <r>
      <rPr>
        <sz val="10"/>
        <rFont val="宋体"/>
        <charset val="134"/>
      </rPr>
      <t>月</t>
    </r>
  </si>
  <si>
    <r>
      <rPr>
        <sz val="10"/>
        <rFont val="Times New Roman"/>
        <charset val="134"/>
      </rPr>
      <t>1</t>
    </r>
    <r>
      <rPr>
        <sz val="10"/>
        <rFont val="仿宋_GB2312"/>
        <charset val="134"/>
      </rPr>
      <t>、应届毕业生，本科及以上学历，通信、电子、自动化等相关专业；</t>
    </r>
    <r>
      <rPr>
        <sz val="10"/>
        <rFont val="Times New Roman"/>
        <charset val="134"/>
      </rPr>
      <t xml:space="preserve">
2</t>
    </r>
    <r>
      <rPr>
        <sz val="10"/>
        <rFont val="仿宋_GB2312"/>
        <charset val="134"/>
      </rPr>
      <t>、具备较好问题分析能力、具有较强抗压能力和较好沟通能力、以及较强执行力和推动能力。</t>
    </r>
  </si>
  <si>
    <r>
      <rPr>
        <sz val="10"/>
        <color theme="1"/>
        <rFont val="仿宋_GB2312"/>
        <charset val="134"/>
      </rPr>
      <t>杨凡</t>
    </r>
  </si>
  <si>
    <r>
      <rPr>
        <sz val="10"/>
        <color theme="1"/>
        <rFont val="仿宋_GB2312"/>
        <charset val="134"/>
      </rPr>
      <t>四川康佳智能终端科技有限公司成立于</t>
    </r>
    <r>
      <rPr>
        <sz val="10"/>
        <color theme="1"/>
        <rFont val="Times New Roman"/>
        <charset val="134"/>
      </rPr>
      <t>2018</t>
    </r>
    <r>
      <rPr>
        <sz val="10"/>
        <color theme="1"/>
        <rFont val="仿宋_GB2312"/>
        <charset val="134"/>
      </rPr>
      <t>年</t>
    </r>
    <r>
      <rPr>
        <sz val="10"/>
        <color theme="1"/>
        <rFont val="Times New Roman"/>
        <charset val="134"/>
      </rPr>
      <t>1</t>
    </r>
    <r>
      <rPr>
        <sz val="10"/>
        <color theme="1"/>
        <rFont val="仿宋_GB2312"/>
        <charset val="134"/>
      </rPr>
      <t>月，是康佳集团全资子公司出资投建而成。公司专注于智能终端产品的研发、生产、销售等全链条运营，产品及服务涵盖智能手机、平板、（信创）笔记本电脑、路由器、监控摄像头、定位跟踪器等智能及泛智能终端领域，以及智慧教育、智慧社区等物联网智慧类业务，致力于打造终端</t>
    </r>
    <r>
      <rPr>
        <sz val="10"/>
        <color theme="1"/>
        <rFont val="Times New Roman"/>
        <charset val="134"/>
      </rPr>
      <t>+</t>
    </r>
    <r>
      <rPr>
        <sz val="10"/>
        <color theme="1"/>
        <rFont val="仿宋_GB2312"/>
        <charset val="134"/>
      </rPr>
      <t>平台</t>
    </r>
    <r>
      <rPr>
        <sz val="10"/>
        <color theme="1"/>
        <rFont val="Times New Roman"/>
        <charset val="134"/>
      </rPr>
      <t>+</t>
    </r>
    <r>
      <rPr>
        <sz val="10"/>
        <color theme="1"/>
        <rFont val="仿宋_GB2312"/>
        <charset val="134"/>
      </rPr>
      <t>服务的智能终端系统集成方案提供商。</t>
    </r>
  </si>
  <si>
    <r>
      <rPr>
        <sz val="10"/>
        <color theme="1"/>
        <rFont val="仿宋_GB2312"/>
        <charset val="134"/>
      </rPr>
      <t>宜宾三江新区港园路西段</t>
    </r>
    <r>
      <rPr>
        <sz val="10"/>
        <color theme="1"/>
        <rFont val="Times New Roman"/>
        <charset val="134"/>
      </rPr>
      <t>12</t>
    </r>
    <r>
      <rPr>
        <sz val="10"/>
        <color theme="1"/>
        <rFont val="仿宋_GB2312"/>
        <charset val="134"/>
      </rPr>
      <t>号宜宾康佳高科技产业园</t>
    </r>
  </si>
  <si>
    <r>
      <rPr>
        <sz val="10"/>
        <rFont val="Times New Roman"/>
        <charset val="134"/>
      </rPr>
      <t>PIE</t>
    </r>
    <r>
      <rPr>
        <sz val="10"/>
        <rFont val="仿宋_GB2312"/>
        <charset val="134"/>
      </rPr>
      <t>工程师</t>
    </r>
  </si>
  <si>
    <r>
      <rPr>
        <sz val="10"/>
        <rFont val="Times New Roman"/>
        <charset val="134"/>
      </rPr>
      <t>1</t>
    </r>
    <r>
      <rPr>
        <sz val="10"/>
        <rFont val="仿宋_GB2312"/>
        <charset val="134"/>
      </rPr>
      <t>、应届毕业生，本科及以上学历，机械或机电一体化、通信工程、电子信息等相关专业；</t>
    </r>
    <r>
      <rPr>
        <sz val="10"/>
        <rFont val="Times New Roman"/>
        <charset val="134"/>
      </rPr>
      <t xml:space="preserve">
2</t>
    </r>
    <r>
      <rPr>
        <sz val="10"/>
        <rFont val="仿宋_GB2312"/>
        <charset val="134"/>
      </rPr>
      <t>、抗压能力和责任心强，有上进心，服从安排，执行到位。</t>
    </r>
  </si>
  <si>
    <r>
      <rPr>
        <sz val="10"/>
        <rFont val="Times New Roman"/>
        <charset val="134"/>
      </rPr>
      <t>SMT</t>
    </r>
    <r>
      <rPr>
        <sz val="10"/>
        <rFont val="仿宋_GB2312"/>
        <charset val="134"/>
      </rPr>
      <t>技术员</t>
    </r>
  </si>
  <si>
    <r>
      <rPr>
        <sz val="10"/>
        <rFont val="Times New Roman"/>
        <charset val="134"/>
      </rPr>
      <t>4K-6K/</t>
    </r>
    <r>
      <rPr>
        <sz val="10"/>
        <rFont val="宋体"/>
        <charset val="134"/>
      </rPr>
      <t>月</t>
    </r>
  </si>
  <si>
    <r>
      <rPr>
        <sz val="10"/>
        <rFont val="Times New Roman"/>
        <charset val="134"/>
      </rPr>
      <t>1</t>
    </r>
    <r>
      <rPr>
        <sz val="10"/>
        <rFont val="仿宋_GB2312"/>
        <charset val="134"/>
      </rPr>
      <t>、应届毕业生，大专及以上学历，通信及电子工程、机械等相关专业；</t>
    </r>
    <r>
      <rPr>
        <sz val="10"/>
        <rFont val="Times New Roman"/>
        <charset val="134"/>
      </rPr>
      <t xml:space="preserve">
2</t>
    </r>
    <r>
      <rPr>
        <sz val="10"/>
        <rFont val="仿宋_GB2312"/>
        <charset val="134"/>
      </rPr>
      <t>、执行力强，有进取心。</t>
    </r>
  </si>
  <si>
    <t>人事行政专员</t>
  </si>
  <si>
    <r>
      <rPr>
        <sz val="10"/>
        <rFont val="Times New Roman"/>
        <charset val="134"/>
      </rPr>
      <t>1</t>
    </r>
    <r>
      <rPr>
        <sz val="10"/>
        <rFont val="仿宋_GB2312"/>
        <charset val="134"/>
      </rPr>
      <t>、应届毕业生，大专及以上学历，人力资源管理、工商管理类相关专业；</t>
    </r>
    <r>
      <rPr>
        <sz val="10"/>
        <rFont val="Times New Roman"/>
        <charset val="134"/>
      </rPr>
      <t xml:space="preserve">
2</t>
    </r>
    <r>
      <rPr>
        <sz val="10"/>
        <rFont val="仿宋_GB2312"/>
        <charset val="134"/>
      </rPr>
      <t>、性格开朗，有亲和力，沟通表达力强，熟悉办公软件。</t>
    </r>
  </si>
  <si>
    <t>宜宾壹连电子有限公司</t>
  </si>
  <si>
    <r>
      <rPr>
        <sz val="10"/>
        <rFont val="Times New Roman"/>
        <charset val="134"/>
      </rPr>
      <t>IE</t>
    </r>
    <r>
      <rPr>
        <sz val="10"/>
        <rFont val="仿宋_GB2312"/>
        <charset val="134"/>
      </rPr>
      <t>工程师</t>
    </r>
  </si>
  <si>
    <t>入职购买五险一金，包吃包住，五天八小时责任制，年终奖励，带薪培训，优秀员工奖励，年终奖，国家法定带薪假</t>
  </si>
  <si>
    <r>
      <rPr>
        <sz val="10"/>
        <rFont val="Times New Roman"/>
        <charset val="134"/>
      </rPr>
      <t>1</t>
    </r>
    <r>
      <rPr>
        <sz val="10"/>
        <rFont val="仿宋_GB2312"/>
        <charset val="134"/>
      </rPr>
      <t>、资历水平：</t>
    </r>
    <r>
      <rPr>
        <sz val="10"/>
        <rFont val="Times New Roman"/>
        <charset val="134"/>
      </rPr>
      <t>a</t>
    </r>
    <r>
      <rPr>
        <sz val="10"/>
        <rFont val="仿宋_GB2312"/>
        <charset val="134"/>
      </rPr>
      <t>、教育：大专以上学历；</t>
    </r>
    <r>
      <rPr>
        <sz val="10"/>
        <rFont val="Times New Roman"/>
        <charset val="134"/>
      </rPr>
      <t>b</t>
    </r>
    <r>
      <rPr>
        <sz val="10"/>
        <rFont val="仿宋_GB2312"/>
        <charset val="134"/>
      </rPr>
      <t>、经验：</t>
    </r>
    <r>
      <rPr>
        <sz val="10"/>
        <rFont val="Times New Roman"/>
        <charset val="134"/>
      </rPr>
      <t>3</t>
    </r>
    <r>
      <rPr>
        <sz val="10"/>
        <rFont val="仿宋_GB2312"/>
        <charset val="134"/>
      </rPr>
      <t>年以上同类岗位工作经验；</t>
    </r>
    <r>
      <rPr>
        <sz val="10"/>
        <rFont val="Times New Roman"/>
        <charset val="134"/>
      </rPr>
      <t xml:space="preserve">
2</t>
    </r>
    <r>
      <rPr>
        <sz val="10"/>
        <rFont val="仿宋_GB2312"/>
        <charset val="134"/>
      </rPr>
      <t>、素质要求：</t>
    </r>
    <r>
      <rPr>
        <sz val="10"/>
        <rFont val="Times New Roman"/>
        <charset val="134"/>
      </rPr>
      <t>a</t>
    </r>
    <r>
      <rPr>
        <sz val="10"/>
        <rFont val="仿宋_GB2312"/>
        <charset val="134"/>
      </rPr>
      <t>、培训：参与机械制造、无线电或其他相关专业知识的培训；</t>
    </r>
    <r>
      <rPr>
        <sz val="10"/>
        <rFont val="Times New Roman"/>
        <charset val="134"/>
      </rPr>
      <t xml:space="preserve"> b</t>
    </r>
    <r>
      <rPr>
        <sz val="10"/>
        <rFont val="仿宋_GB2312"/>
        <charset val="134"/>
      </rPr>
      <t>、技能：掌握线束加工流程，了解并能运用计算机一般软件，懂</t>
    </r>
    <r>
      <rPr>
        <sz val="10"/>
        <rFont val="Times New Roman"/>
        <charset val="134"/>
      </rPr>
      <t>CAD</t>
    </r>
    <r>
      <rPr>
        <sz val="10"/>
        <rFont val="仿宋_GB2312"/>
        <charset val="134"/>
      </rPr>
      <t>制图。</t>
    </r>
  </si>
  <si>
    <r>
      <rPr>
        <sz val="10"/>
        <rFont val="Times New Roman"/>
        <charset val="134"/>
      </rPr>
      <t>1</t>
    </r>
    <r>
      <rPr>
        <sz val="10"/>
        <rFont val="仿宋_GB2312"/>
        <charset val="134"/>
      </rPr>
      <t>、负责产品生产过程工艺的改善；</t>
    </r>
    <r>
      <rPr>
        <sz val="10"/>
        <rFont val="Times New Roman"/>
        <charset val="134"/>
      </rPr>
      <t xml:space="preserve">
2</t>
    </r>
    <r>
      <rPr>
        <sz val="10"/>
        <rFont val="仿宋_GB2312"/>
        <charset val="134"/>
      </rPr>
      <t>、负责新品车间布局的规划工作，设备及人员配置评估，产能评估</t>
    </r>
    <r>
      <rPr>
        <sz val="10"/>
        <rFont val="Times New Roman"/>
        <charset val="134"/>
      </rPr>
      <t xml:space="preserve">
3</t>
    </r>
    <r>
      <rPr>
        <sz val="10"/>
        <rFont val="仿宋_GB2312"/>
        <charset val="134"/>
      </rPr>
      <t>、负责</t>
    </r>
    <r>
      <rPr>
        <sz val="10"/>
        <rFont val="Times New Roman"/>
        <charset val="134"/>
      </rPr>
      <t>MES</t>
    </r>
    <r>
      <rPr>
        <sz val="10"/>
        <rFont val="仿宋_GB2312"/>
        <charset val="134"/>
      </rPr>
      <t>，</t>
    </r>
    <r>
      <rPr>
        <sz val="10"/>
        <rFont val="Times New Roman"/>
        <charset val="134"/>
      </rPr>
      <t>T100</t>
    </r>
    <r>
      <rPr>
        <sz val="10"/>
        <rFont val="仿宋_GB2312"/>
        <charset val="134"/>
      </rPr>
      <t>系统产能工艺流程制作及维护；</t>
    </r>
    <r>
      <rPr>
        <sz val="10"/>
        <rFont val="Times New Roman"/>
        <charset val="134"/>
      </rPr>
      <t xml:space="preserve">
4</t>
    </r>
    <r>
      <rPr>
        <sz val="10"/>
        <rFont val="仿宋_GB2312"/>
        <charset val="134"/>
      </rPr>
      <t>、负责公司效率产能标准建立维护工作；</t>
    </r>
    <r>
      <rPr>
        <sz val="10"/>
        <rFont val="Times New Roman"/>
        <charset val="134"/>
      </rPr>
      <t xml:space="preserve">
5</t>
    </r>
    <r>
      <rPr>
        <sz val="10"/>
        <rFont val="仿宋_GB2312"/>
        <charset val="134"/>
      </rPr>
      <t>、负责转厂工艺资料的确认</t>
    </r>
    <r>
      <rPr>
        <sz val="10"/>
        <rFont val="Times New Roman"/>
        <charset val="134"/>
      </rPr>
      <t xml:space="preserve">
6</t>
    </r>
    <r>
      <rPr>
        <sz val="10"/>
        <rFont val="仿宋_GB2312"/>
        <charset val="134"/>
      </rPr>
      <t>、负责</t>
    </r>
    <r>
      <rPr>
        <sz val="10"/>
        <rFont val="Times New Roman"/>
        <charset val="134"/>
      </rPr>
      <t>PPAP</t>
    </r>
    <r>
      <rPr>
        <sz val="10"/>
        <rFont val="仿宋_GB2312"/>
        <charset val="134"/>
      </rPr>
      <t>工艺资料的制作</t>
    </r>
    <r>
      <rPr>
        <sz val="10"/>
        <rFont val="Times New Roman"/>
        <charset val="134"/>
      </rPr>
      <t xml:space="preserve">
7</t>
    </r>
    <r>
      <rPr>
        <sz val="10"/>
        <rFont val="仿宋_GB2312"/>
        <charset val="134"/>
      </rPr>
      <t>、负责现场工艺改善</t>
    </r>
    <r>
      <rPr>
        <sz val="10"/>
        <rFont val="Times New Roman"/>
        <charset val="134"/>
      </rPr>
      <t xml:space="preserve">
8</t>
    </r>
    <r>
      <rPr>
        <sz val="10"/>
        <rFont val="仿宋_GB2312"/>
        <charset val="134"/>
      </rPr>
      <t>、完成上级领导交待的其它任务；</t>
    </r>
    <r>
      <rPr>
        <sz val="10"/>
        <rFont val="Times New Roman"/>
        <charset val="134"/>
      </rPr>
      <t xml:space="preserve">
9</t>
    </r>
    <r>
      <rPr>
        <sz val="10"/>
        <rFont val="仿宋_GB2312"/>
        <charset val="134"/>
      </rPr>
      <t>、负责组织所管辖区域</t>
    </r>
    <r>
      <rPr>
        <sz val="10"/>
        <rFont val="Times New Roman"/>
        <charset val="134"/>
      </rPr>
      <t>IATF16949</t>
    </r>
    <r>
      <rPr>
        <sz val="10"/>
        <rFont val="仿宋_GB2312"/>
        <charset val="134"/>
      </rPr>
      <t>、</t>
    </r>
    <r>
      <rPr>
        <sz val="10"/>
        <rFont val="Times New Roman"/>
        <charset val="134"/>
      </rPr>
      <t>ISO14001</t>
    </r>
    <r>
      <rPr>
        <sz val="10"/>
        <rFont val="仿宋_GB2312"/>
        <charset val="134"/>
      </rPr>
      <t>、</t>
    </r>
    <r>
      <rPr>
        <sz val="10"/>
        <rFont val="Times New Roman"/>
        <charset val="134"/>
      </rPr>
      <t>ISO13485</t>
    </r>
    <r>
      <rPr>
        <sz val="10"/>
        <rFont val="仿宋_GB2312"/>
        <charset val="134"/>
      </rPr>
      <t>、</t>
    </r>
    <r>
      <rPr>
        <sz val="10"/>
        <rFont val="Times New Roman"/>
        <charset val="134"/>
      </rPr>
      <t>ISO45001</t>
    </r>
    <r>
      <rPr>
        <sz val="10"/>
        <rFont val="仿宋_GB2312"/>
        <charset val="134"/>
      </rPr>
      <t>、</t>
    </r>
    <r>
      <rPr>
        <sz val="10"/>
        <rFont val="Times New Roman"/>
        <charset val="134"/>
      </rPr>
      <t>ISO/IEC27001</t>
    </r>
    <r>
      <rPr>
        <sz val="10"/>
        <rFont val="仿宋_GB2312"/>
        <charset val="134"/>
      </rPr>
      <t>等体系的相关工作，包括质量管理、节约资源、垃圾分类（一般废弃物和危险废弃物）、健康安全防护、化学品管理、信息安全管理等；</t>
    </r>
    <r>
      <rPr>
        <sz val="10"/>
        <rFont val="Times New Roman"/>
        <charset val="134"/>
      </rPr>
      <t xml:space="preserve">
</t>
    </r>
  </si>
  <si>
    <r>
      <rPr>
        <sz val="10"/>
        <color rgb="FF000000"/>
        <rFont val="仿宋_GB2312"/>
        <charset val="134"/>
      </rPr>
      <t>罗女士</t>
    </r>
  </si>
  <si>
    <t>19881172590+luoqiong@uniconn.com</t>
  </si>
  <si>
    <r>
      <rPr>
        <sz val="10"/>
        <color rgb="FF000000"/>
        <rFont val="仿宋_GB2312"/>
        <charset val="134"/>
      </rPr>
      <t>深圳壹连科技股份有限公司成立于</t>
    </r>
    <r>
      <rPr>
        <sz val="10"/>
        <color rgb="FF000000"/>
        <rFont val="Times New Roman"/>
        <charset val="134"/>
      </rPr>
      <t>1991</t>
    </r>
    <r>
      <rPr>
        <sz val="10"/>
        <color rgb="FF000000"/>
        <rFont val="仿宋_GB2312"/>
        <charset val="134"/>
      </rPr>
      <t>年，在</t>
    </r>
    <r>
      <rPr>
        <sz val="10"/>
        <color rgb="FF000000"/>
        <rFont val="Times New Roman"/>
        <charset val="134"/>
      </rPr>
      <t>33</t>
    </r>
    <r>
      <rPr>
        <sz val="10"/>
        <color rgb="FF000000"/>
        <rFont val="仿宋_GB2312"/>
        <charset val="134"/>
      </rPr>
      <t>年中，由于不断追求卓越，实施专注于连接器、线束行业的发展计划，迅速发展成为世界领先电器和电子连接线需求系统的供应商。目前壹连科技依据客户与业务不断拓展，相继在中国深圳、宜宾、宁德、溧阳、肇庆、长春成立</t>
    </r>
    <r>
      <rPr>
        <sz val="10"/>
        <color rgb="FF000000"/>
        <rFont val="Times New Roman"/>
        <charset val="134"/>
      </rPr>
      <t>6</t>
    </r>
    <r>
      <rPr>
        <sz val="10"/>
        <color rgb="FF000000"/>
        <rFont val="仿宋_GB2312"/>
        <charset val="134"/>
      </rPr>
      <t>家制造公司，拥有全部雇员</t>
    </r>
    <r>
      <rPr>
        <sz val="10"/>
        <color rgb="FF000000"/>
        <rFont val="Times New Roman"/>
        <charset val="134"/>
      </rPr>
      <t>6000</t>
    </r>
    <r>
      <rPr>
        <sz val="10"/>
        <color rgb="FF000000"/>
        <rFont val="仿宋_GB2312"/>
        <charset val="134"/>
      </rPr>
      <t>余人。</t>
    </r>
    <r>
      <rPr>
        <sz val="10"/>
        <color rgb="FF000000"/>
        <rFont val="Times New Roman"/>
        <charset val="134"/>
      </rPr>
      <t xml:space="preserve">
</t>
    </r>
    <r>
      <rPr>
        <sz val="10"/>
        <color rgb="FF000000"/>
        <rFont val="仿宋_GB2312"/>
        <charset val="134"/>
      </rPr>
      <t>宜宾壹连电子有限公司，成立于</t>
    </r>
    <r>
      <rPr>
        <sz val="10"/>
        <color rgb="FF000000"/>
        <rFont val="Times New Roman"/>
        <charset val="134"/>
      </rPr>
      <t>2021</t>
    </r>
    <r>
      <rPr>
        <sz val="10"/>
        <color rgb="FF000000"/>
        <rFont val="仿宋_GB2312"/>
        <charset val="134"/>
      </rPr>
      <t>年，是壹连科技在中国西部设立的第一家全资子公司。公司秉承</t>
    </r>
    <r>
      <rPr>
        <sz val="10"/>
        <color rgb="FF000000"/>
        <rFont val="Times New Roman"/>
        <charset val="134"/>
      </rPr>
      <t>“</t>
    </r>
    <r>
      <rPr>
        <sz val="10"/>
        <color rgb="FF000000"/>
        <rFont val="仿宋_GB2312"/>
        <charset val="134"/>
      </rPr>
      <t>壹心壹意、电连世界</t>
    </r>
    <r>
      <rPr>
        <sz val="10"/>
        <color rgb="FF000000"/>
        <rFont val="Times New Roman"/>
        <charset val="134"/>
      </rPr>
      <t>”</t>
    </r>
    <r>
      <rPr>
        <sz val="10"/>
        <color rgb="FF000000"/>
        <rFont val="仿宋_GB2312"/>
        <charset val="134"/>
      </rPr>
      <t>的发展宗旨，专注于新能源电连接组件领域，主要产品涵盖电芯连接组件、动力传输组件、低压信号传输组件以及柔性电路板等。拥有两期厂房共</t>
    </r>
    <r>
      <rPr>
        <sz val="10"/>
        <color rgb="FF000000"/>
        <rFont val="Times New Roman"/>
        <charset val="134"/>
      </rPr>
      <t>2</t>
    </r>
    <r>
      <rPr>
        <sz val="10"/>
        <color rgb="FF000000"/>
        <rFont val="仿宋_GB2312"/>
        <charset val="134"/>
      </rPr>
      <t>万多平方米，员工入职即享受：五险一金、包吃包住、生日文体活动、节日礼物、团队旅游、绩效奖、岗补、技能奖等福利。</t>
    </r>
  </si>
  <si>
    <r>
      <rPr>
        <sz val="10"/>
        <color theme="1"/>
        <rFont val="仿宋_GB2312"/>
        <charset val="134"/>
      </rPr>
      <t>宜宾三江新区宋家镇长江工业园</t>
    </r>
    <r>
      <rPr>
        <sz val="10"/>
        <color theme="1"/>
        <rFont val="Times New Roman"/>
        <charset val="134"/>
      </rPr>
      <t>C07</t>
    </r>
    <r>
      <rPr>
        <sz val="10"/>
        <color theme="1"/>
        <rFont val="仿宋_GB2312"/>
        <charset val="134"/>
      </rPr>
      <t>栋</t>
    </r>
  </si>
  <si>
    <r>
      <rPr>
        <sz val="10"/>
        <rFont val="Times New Roman"/>
        <charset val="134"/>
      </rPr>
      <t>PQE</t>
    </r>
    <r>
      <rPr>
        <sz val="10"/>
        <rFont val="仿宋_GB2312"/>
        <charset val="134"/>
      </rPr>
      <t>工程师</t>
    </r>
  </si>
  <si>
    <r>
      <rPr>
        <sz val="10"/>
        <rFont val="Times New Roman"/>
        <charset val="134"/>
      </rPr>
      <t>1</t>
    </r>
    <r>
      <rPr>
        <sz val="10"/>
        <rFont val="仿宋_GB2312"/>
        <charset val="134"/>
      </rPr>
      <t>、大专或同等学历以上文化；</t>
    </r>
    <r>
      <rPr>
        <sz val="10"/>
        <rFont val="Times New Roman"/>
        <charset val="134"/>
      </rPr>
      <t xml:space="preserve">
2</t>
    </r>
    <r>
      <rPr>
        <sz val="10"/>
        <rFont val="仿宋_GB2312"/>
        <charset val="134"/>
      </rPr>
      <t>、两年以上品质管理和改善工作经验。</t>
    </r>
    <r>
      <rPr>
        <sz val="10"/>
        <rFont val="Times New Roman"/>
        <charset val="134"/>
      </rPr>
      <t xml:space="preserve">
3</t>
    </r>
    <r>
      <rPr>
        <sz val="10"/>
        <rFont val="仿宋_GB2312"/>
        <charset val="134"/>
      </rPr>
      <t>、接受</t>
    </r>
    <r>
      <rPr>
        <sz val="10"/>
        <rFont val="Times New Roman"/>
        <charset val="134"/>
      </rPr>
      <t>ISO</t>
    </r>
    <r>
      <rPr>
        <sz val="10"/>
        <rFont val="仿宋_GB2312"/>
        <charset val="134"/>
      </rPr>
      <t>的系统培训，获内审员资格证书或以上；</t>
    </r>
    <r>
      <rPr>
        <sz val="10"/>
        <rFont val="Times New Roman"/>
        <charset val="134"/>
      </rPr>
      <t xml:space="preserve">
4</t>
    </r>
    <r>
      <rPr>
        <sz val="10"/>
        <rFont val="仿宋_GB2312"/>
        <charset val="134"/>
      </rPr>
      <t>、熟悉本公司的检验标准，具备一定的组织、</t>
    </r>
    <r>
      <rPr>
        <sz val="10"/>
        <rFont val="Times New Roman"/>
        <charset val="134"/>
      </rPr>
      <t xml:space="preserve"> </t>
    </r>
    <r>
      <rPr>
        <sz val="10"/>
        <rFont val="仿宋_GB2312"/>
        <charset val="134"/>
      </rPr>
      <t>计划、控制、协调能力，具备监督质量体系正常运作的能力；</t>
    </r>
  </si>
  <si>
    <r>
      <rPr>
        <sz val="10"/>
        <rFont val="Times New Roman"/>
        <charset val="134"/>
      </rPr>
      <t>1</t>
    </r>
    <r>
      <rPr>
        <sz val="10"/>
        <rFont val="仿宋_GB2312"/>
        <charset val="134"/>
      </rPr>
      <t>、负责协助公司建立、维护并持续改善质量管理体系，并确保其有效运行，推进业务流程标准化；</t>
    </r>
    <r>
      <rPr>
        <sz val="10"/>
        <rFont val="Times New Roman"/>
        <charset val="134"/>
      </rPr>
      <t xml:space="preserve">
2</t>
    </r>
    <r>
      <rPr>
        <sz val="10"/>
        <rFont val="仿宋_GB2312"/>
        <charset val="134"/>
      </rPr>
      <t>、参于新产品的前期设计评审、工艺验证，根据新品的流程、潜在失效模式，制定质量检验基准书；协助新项目的</t>
    </r>
    <r>
      <rPr>
        <sz val="10"/>
        <rFont val="Times New Roman"/>
        <charset val="134"/>
      </rPr>
      <t>APQP</t>
    </r>
    <r>
      <rPr>
        <sz val="10"/>
        <rFont val="仿宋_GB2312"/>
        <charset val="134"/>
      </rPr>
      <t>、</t>
    </r>
    <r>
      <rPr>
        <sz val="10"/>
        <rFont val="Times New Roman"/>
        <charset val="134"/>
      </rPr>
      <t>PPAP</t>
    </r>
    <r>
      <rPr>
        <sz val="10"/>
        <rFont val="仿宋_GB2312"/>
        <charset val="134"/>
      </rPr>
      <t>、</t>
    </r>
    <r>
      <rPr>
        <sz val="10"/>
        <rFont val="Times New Roman"/>
        <charset val="134"/>
      </rPr>
      <t>SPC</t>
    </r>
    <r>
      <rPr>
        <sz val="10"/>
        <rFont val="仿宋_GB2312"/>
        <charset val="134"/>
      </rPr>
      <t>、</t>
    </r>
    <r>
      <rPr>
        <sz val="10"/>
        <rFont val="Times New Roman"/>
        <charset val="134"/>
      </rPr>
      <t>FMEA</t>
    </r>
    <r>
      <rPr>
        <sz val="10"/>
        <rFont val="仿宋_GB2312"/>
        <charset val="134"/>
      </rPr>
      <t>、</t>
    </r>
    <r>
      <rPr>
        <sz val="10"/>
        <rFont val="Times New Roman"/>
        <charset val="134"/>
      </rPr>
      <t>MSA</t>
    </r>
    <r>
      <rPr>
        <sz val="10"/>
        <rFont val="仿宋_GB2312"/>
        <charset val="134"/>
      </rPr>
      <t>的资料提交；</t>
    </r>
    <r>
      <rPr>
        <sz val="10"/>
        <rFont val="Times New Roman"/>
        <charset val="134"/>
      </rPr>
      <t xml:space="preserve">
3</t>
    </r>
    <r>
      <rPr>
        <sz val="10"/>
        <rFont val="仿宋_GB2312"/>
        <charset val="134"/>
      </rPr>
      <t>、负责客户产品过程审核、和不符合项汇总回复改善；</t>
    </r>
    <r>
      <rPr>
        <sz val="10"/>
        <rFont val="Times New Roman"/>
        <charset val="134"/>
      </rPr>
      <t xml:space="preserve">
4</t>
    </r>
    <r>
      <rPr>
        <sz val="10"/>
        <rFont val="仿宋_GB2312"/>
        <charset val="134"/>
      </rPr>
      <t>、参与内审、外审等品质工作；</t>
    </r>
    <r>
      <rPr>
        <sz val="10"/>
        <rFont val="Times New Roman"/>
        <charset val="134"/>
      </rPr>
      <t xml:space="preserve">
5</t>
    </r>
    <r>
      <rPr>
        <sz val="10"/>
        <rFont val="仿宋_GB2312"/>
        <charset val="134"/>
      </rPr>
      <t>、负责内部制程数据统计分析，提供持续改善方案；</t>
    </r>
    <r>
      <rPr>
        <sz val="10"/>
        <rFont val="Times New Roman"/>
        <charset val="134"/>
      </rPr>
      <t xml:space="preserve">
6</t>
    </r>
    <r>
      <rPr>
        <sz val="10"/>
        <rFont val="仿宋_GB2312"/>
        <charset val="134"/>
      </rPr>
      <t>、负责内部制程问题点分析，提供持续改善方案；</t>
    </r>
    <r>
      <rPr>
        <sz val="10"/>
        <rFont val="Times New Roman"/>
        <charset val="134"/>
      </rPr>
      <t xml:space="preserve">
7</t>
    </r>
    <r>
      <rPr>
        <sz val="10"/>
        <rFont val="仿宋_GB2312"/>
        <charset val="134"/>
      </rPr>
      <t>、协助客户反馈和投诉质量问题的分析改善处理；</t>
    </r>
    <r>
      <rPr>
        <sz val="10"/>
        <rFont val="Times New Roman"/>
        <charset val="134"/>
      </rPr>
      <t xml:space="preserve">
8</t>
    </r>
    <r>
      <rPr>
        <sz val="10"/>
        <rFont val="仿宋_GB2312"/>
        <charset val="134"/>
      </rPr>
      <t>、负责新产品、新拉线、新设备、转产产品等相关验证及放行。</t>
    </r>
    <r>
      <rPr>
        <sz val="10"/>
        <rFont val="Times New Roman"/>
        <charset val="134"/>
      </rPr>
      <t xml:space="preserve">
9</t>
    </r>
    <r>
      <rPr>
        <sz val="10"/>
        <rFont val="仿宋_GB2312"/>
        <charset val="134"/>
      </rPr>
      <t>、完成上级临时指派的各项工作。</t>
    </r>
  </si>
  <si>
    <t>工程师经理</t>
  </si>
  <si>
    <r>
      <rPr>
        <sz val="10"/>
        <rFont val="Times New Roman"/>
        <charset val="134"/>
      </rPr>
      <t xml:space="preserve">1. </t>
    </r>
    <r>
      <rPr>
        <sz val="10"/>
        <rFont val="仿宋_GB2312"/>
        <charset val="134"/>
      </rPr>
      <t>大专以上学历或具有同等专业技能，</t>
    </r>
    <r>
      <rPr>
        <sz val="10"/>
        <rFont val="Times New Roman"/>
        <charset val="134"/>
      </rPr>
      <t>40</t>
    </r>
    <r>
      <rPr>
        <sz val="10"/>
        <rFont val="仿宋_GB2312"/>
        <charset val="134"/>
      </rPr>
      <t>岁以下；</t>
    </r>
    <r>
      <rPr>
        <sz val="10"/>
        <rFont val="Times New Roman"/>
        <charset val="134"/>
      </rPr>
      <t xml:space="preserve">
2. 5</t>
    </r>
    <r>
      <rPr>
        <sz val="10"/>
        <rFont val="仿宋_GB2312"/>
        <charset val="134"/>
      </rPr>
      <t>年以上同类企业工程技术部管理经验；</t>
    </r>
    <r>
      <rPr>
        <sz val="10"/>
        <rFont val="Times New Roman"/>
        <charset val="134"/>
      </rPr>
      <t xml:space="preserve">
3. </t>
    </r>
    <r>
      <rPr>
        <sz val="10"/>
        <rFont val="仿宋_GB2312"/>
        <charset val="134"/>
      </rPr>
      <t>接受过机械原理和机械绘图等专业知识的系统培训；</t>
    </r>
    <r>
      <rPr>
        <sz val="10"/>
        <rFont val="Times New Roman"/>
        <charset val="134"/>
      </rPr>
      <t xml:space="preserve">
4. </t>
    </r>
    <r>
      <rPr>
        <sz val="10"/>
        <rFont val="仿宋_GB2312"/>
        <charset val="134"/>
      </rPr>
      <t>精通行业技术、工艺、设备及产品性能，能运用有关技术知识、技能解决生产过程中的各类技术工艺问题；</t>
    </r>
  </si>
  <si>
    <r>
      <rPr>
        <sz val="10"/>
        <rFont val="Times New Roman"/>
        <charset val="134"/>
      </rPr>
      <t xml:space="preserve">1. </t>
    </r>
    <r>
      <rPr>
        <sz val="10"/>
        <rFont val="仿宋_GB2312"/>
        <charset val="134"/>
      </rPr>
      <t>协助分管领导制定工程改善战略，并通过逐层解码下达执行，确保战略达成；</t>
    </r>
    <r>
      <rPr>
        <sz val="10"/>
        <rFont val="Times New Roman"/>
        <charset val="134"/>
      </rPr>
      <t xml:space="preserve">
2. </t>
    </r>
    <r>
      <rPr>
        <sz val="10"/>
        <rFont val="仿宋_GB2312"/>
        <charset val="134"/>
      </rPr>
      <t>致力于营造高绩效和富有活力的团队并以结果导向为目标；</t>
    </r>
    <r>
      <rPr>
        <sz val="10"/>
        <rFont val="Times New Roman"/>
        <charset val="134"/>
      </rPr>
      <t xml:space="preserve">
3. </t>
    </r>
    <r>
      <rPr>
        <sz val="10"/>
        <rFont val="仿宋_GB2312"/>
        <charset val="134"/>
      </rPr>
      <t>负责新技术、新工艺的引进，以达到降本增效的目的；</t>
    </r>
    <r>
      <rPr>
        <sz val="10"/>
        <rFont val="Times New Roman"/>
        <charset val="134"/>
      </rPr>
      <t xml:space="preserve">
4. </t>
    </r>
    <r>
      <rPr>
        <sz val="10"/>
        <rFont val="仿宋_GB2312"/>
        <charset val="134"/>
      </rPr>
      <t>协助品质部门对重大技术质量问题及质量事故检讨分析；</t>
    </r>
    <r>
      <rPr>
        <sz val="10"/>
        <rFont val="Times New Roman"/>
        <charset val="134"/>
      </rPr>
      <t xml:space="preserve">
5. </t>
    </r>
    <r>
      <rPr>
        <sz val="10"/>
        <rFont val="仿宋_GB2312"/>
        <charset val="134"/>
      </rPr>
      <t>组织对设备评估、采购、安装、验收、使用、维护、保养、封存、报废等工作；</t>
    </r>
    <r>
      <rPr>
        <sz val="10"/>
        <rFont val="Times New Roman"/>
        <charset val="134"/>
      </rPr>
      <t xml:space="preserve">
6. </t>
    </r>
    <r>
      <rPr>
        <sz val="10"/>
        <rFont val="仿宋_GB2312"/>
        <charset val="134"/>
      </rPr>
      <t>主导负责公司所有工具、夹具、模具、设备的设计、维护、成本管控等管理工作；</t>
    </r>
    <r>
      <rPr>
        <sz val="10"/>
        <rFont val="Times New Roman"/>
        <charset val="134"/>
      </rPr>
      <t xml:space="preserve">
7. </t>
    </r>
    <r>
      <rPr>
        <sz val="10"/>
        <rFont val="仿宋_GB2312"/>
        <charset val="134"/>
      </rPr>
      <t>配合制造部门进行产品工艺改善，提高生产效率、改善品质；</t>
    </r>
    <r>
      <rPr>
        <sz val="10"/>
        <rFont val="Times New Roman"/>
        <charset val="134"/>
      </rPr>
      <t xml:space="preserve">
8. </t>
    </r>
    <r>
      <rPr>
        <sz val="10"/>
        <rFont val="仿宋_GB2312"/>
        <charset val="134"/>
      </rPr>
      <t>组织编制、审批作业指导书、包装规范、工艺标准、成本报价、设备能源配备、质量管理等计划。</t>
    </r>
  </si>
  <si>
    <t>应届生</t>
  </si>
  <si>
    <r>
      <rPr>
        <sz val="10"/>
        <rFont val="仿宋_GB2312"/>
        <charset val="134"/>
      </rPr>
      <t>人事部</t>
    </r>
    <r>
      <rPr>
        <sz val="10"/>
        <rFont val="Times New Roman"/>
        <charset val="134"/>
      </rPr>
      <t>/</t>
    </r>
    <r>
      <rPr>
        <sz val="10"/>
        <rFont val="仿宋_GB2312"/>
        <charset val="134"/>
      </rPr>
      <t>工程师</t>
    </r>
    <r>
      <rPr>
        <sz val="10"/>
        <rFont val="Times New Roman"/>
        <charset val="134"/>
      </rPr>
      <t>/</t>
    </r>
    <r>
      <rPr>
        <sz val="10"/>
        <rFont val="仿宋_GB2312"/>
        <charset val="134"/>
      </rPr>
      <t>采购部</t>
    </r>
    <r>
      <rPr>
        <sz val="10"/>
        <rFont val="Times New Roman"/>
        <charset val="134"/>
      </rPr>
      <t>/</t>
    </r>
    <r>
      <rPr>
        <sz val="10"/>
        <rFont val="仿宋_GB2312"/>
        <charset val="134"/>
      </rPr>
      <t>计划部</t>
    </r>
  </si>
  <si>
    <t>四川易景智能终端有限公司</t>
  </si>
  <si>
    <t>软件测试工程师</t>
  </si>
  <si>
    <r>
      <rPr>
        <sz val="10"/>
        <rFont val="Times New Roman"/>
        <charset val="134"/>
      </rPr>
      <t>1</t>
    </r>
    <r>
      <rPr>
        <sz val="10"/>
        <rFont val="仿宋_GB2312"/>
        <charset val="134"/>
      </rPr>
      <t>、全勤奖</t>
    </r>
    <r>
      <rPr>
        <sz val="10"/>
        <rFont val="Times New Roman"/>
        <charset val="134"/>
      </rPr>
      <t>+</t>
    </r>
    <r>
      <rPr>
        <sz val="10"/>
        <rFont val="仿宋_GB2312"/>
        <charset val="134"/>
      </rPr>
      <t>加班费</t>
    </r>
    <r>
      <rPr>
        <sz val="10"/>
        <rFont val="Times New Roman"/>
        <charset val="134"/>
      </rPr>
      <t>+</t>
    </r>
    <r>
      <rPr>
        <sz val="10"/>
        <rFont val="仿宋_GB2312"/>
        <charset val="134"/>
      </rPr>
      <t>生日福利</t>
    </r>
    <r>
      <rPr>
        <sz val="10"/>
        <rFont val="Times New Roman"/>
        <charset val="134"/>
      </rPr>
      <t>+</t>
    </r>
    <r>
      <rPr>
        <sz val="10"/>
        <rFont val="仿宋_GB2312"/>
        <charset val="134"/>
      </rPr>
      <t>节日福利</t>
    </r>
    <r>
      <rPr>
        <sz val="10"/>
        <rFont val="Times New Roman"/>
        <charset val="134"/>
      </rPr>
      <t>+</t>
    </r>
    <r>
      <rPr>
        <sz val="10"/>
        <rFont val="仿宋_GB2312"/>
        <charset val="134"/>
      </rPr>
      <t>年假。</t>
    </r>
    <r>
      <rPr>
        <sz val="10"/>
        <rFont val="Times New Roman"/>
        <charset val="134"/>
      </rPr>
      <t xml:space="preserve">
2</t>
    </r>
    <r>
      <rPr>
        <sz val="10"/>
        <rFont val="仿宋_GB2312"/>
        <charset val="134"/>
      </rPr>
      <t>、毕业转正后购买五险一金</t>
    </r>
    <r>
      <rPr>
        <sz val="10"/>
        <rFont val="Times New Roman"/>
        <charset val="134"/>
      </rPr>
      <t xml:space="preserve">
3</t>
    </r>
    <r>
      <rPr>
        <sz val="10"/>
        <rFont val="仿宋_GB2312"/>
        <charset val="134"/>
      </rPr>
      <t>、</t>
    </r>
    <r>
      <rPr>
        <sz val="10"/>
        <rFont val="Times New Roman"/>
        <charset val="134"/>
      </rPr>
      <t>3-6</t>
    </r>
    <r>
      <rPr>
        <sz val="10"/>
        <rFont val="仿宋_GB2312"/>
        <charset val="134"/>
      </rPr>
      <t>个月期间按学习能力及考核结果转正</t>
    </r>
    <r>
      <rPr>
        <sz val="10"/>
        <rFont val="Times New Roman"/>
        <charset val="134"/>
      </rPr>
      <t>/</t>
    </r>
    <r>
      <rPr>
        <sz val="10"/>
        <rFont val="仿宋_GB2312"/>
        <charset val="134"/>
      </rPr>
      <t>晋升。</t>
    </r>
    <r>
      <rPr>
        <sz val="10"/>
        <rFont val="Times New Roman"/>
        <charset val="134"/>
      </rPr>
      <t xml:space="preserve">
4</t>
    </r>
    <r>
      <rPr>
        <sz val="10"/>
        <rFont val="仿宋_GB2312"/>
        <charset val="134"/>
      </rPr>
      <t>、电梯公寓、免费入住，水电气费自理。</t>
    </r>
    <r>
      <rPr>
        <sz val="10"/>
        <rFont val="Times New Roman"/>
        <charset val="134"/>
      </rPr>
      <t xml:space="preserve">
5</t>
    </r>
    <r>
      <rPr>
        <sz val="10"/>
        <rFont val="仿宋_GB2312"/>
        <charset val="134"/>
      </rPr>
      <t>、提供食堂自费用餐。</t>
    </r>
  </si>
  <si>
    <r>
      <rPr>
        <sz val="10"/>
        <rFont val="Times New Roman"/>
        <charset val="134"/>
      </rPr>
      <t>1</t>
    </r>
    <r>
      <rPr>
        <sz val="10"/>
        <rFont val="仿宋_GB2312"/>
        <charset val="134"/>
      </rPr>
      <t>、计算机、物联网、大数据关专业</t>
    </r>
    <r>
      <rPr>
        <sz val="10"/>
        <rFont val="Times New Roman"/>
        <charset val="134"/>
      </rPr>
      <t xml:space="preserve">
2</t>
    </r>
    <r>
      <rPr>
        <sz val="10"/>
        <rFont val="仿宋_GB2312"/>
        <charset val="134"/>
      </rPr>
      <t>、学习能力强、良好的沟通能力</t>
    </r>
  </si>
  <si>
    <r>
      <rPr>
        <sz val="10"/>
        <color theme="1"/>
        <rFont val="仿宋_GB2312"/>
        <charset val="134"/>
      </rPr>
      <t>聂女士</t>
    </r>
  </si>
  <si>
    <r>
      <rPr>
        <sz val="10"/>
        <color theme="1"/>
        <rFont val="仿宋_GB2312"/>
        <charset val="134"/>
      </rPr>
      <t>四川易景成立于</t>
    </r>
    <r>
      <rPr>
        <sz val="10"/>
        <color theme="1"/>
        <rFont val="Times New Roman"/>
        <charset val="134"/>
      </rPr>
      <t>2018</t>
    </r>
    <r>
      <rPr>
        <sz val="10"/>
        <color theme="1"/>
        <rFont val="仿宋_GB2312"/>
        <charset val="134"/>
      </rPr>
      <t>年</t>
    </r>
    <r>
      <rPr>
        <sz val="10"/>
        <color theme="1"/>
        <rFont val="Times New Roman"/>
        <charset val="134"/>
      </rPr>
      <t>10</t>
    </r>
    <r>
      <rPr>
        <sz val="10"/>
        <color theme="1"/>
        <rFont val="仿宋_GB2312"/>
        <charset val="134"/>
      </rPr>
      <t>月，现有员工</t>
    </r>
    <r>
      <rPr>
        <sz val="10"/>
        <color theme="1"/>
        <rFont val="Times New Roman"/>
        <charset val="134"/>
      </rPr>
      <t>2500</t>
    </r>
    <r>
      <rPr>
        <sz val="10"/>
        <color theme="1"/>
        <rFont val="仿宋_GB2312"/>
        <charset val="134"/>
      </rPr>
      <t>余人。是上海易景信息科技有限公司的全资子公司，总部位于上海，下设香港、深圳、重庆、宜宾、南京等子公司，是一家从事移动通信终端产品、智能硬件及行业定制产品设计开发的高新技术企业。</t>
    </r>
  </si>
  <si>
    <r>
      <rPr>
        <sz val="10"/>
        <color theme="1"/>
        <rFont val="仿宋_GB2312"/>
        <charset val="134"/>
      </rPr>
      <t>宜宾三江新区牌坊路</t>
    </r>
    <r>
      <rPr>
        <sz val="10"/>
        <color theme="1"/>
        <rFont val="Times New Roman"/>
        <charset val="134"/>
      </rPr>
      <t>105</t>
    </r>
    <r>
      <rPr>
        <sz val="10"/>
        <color theme="1"/>
        <rFont val="仿宋_GB2312"/>
        <charset val="134"/>
      </rPr>
      <t>号</t>
    </r>
  </si>
  <si>
    <t>四川酷比通信设备有限公司</t>
  </si>
  <si>
    <r>
      <rPr>
        <sz val="10"/>
        <rFont val="Times New Roman"/>
        <charset val="134"/>
      </rPr>
      <t>Android</t>
    </r>
    <r>
      <rPr>
        <sz val="10"/>
        <rFont val="仿宋_GB2312"/>
        <charset val="134"/>
      </rPr>
      <t>应用工程师</t>
    </r>
  </si>
  <si>
    <r>
      <rPr>
        <sz val="10"/>
        <rFont val="Times New Roman"/>
        <charset val="134"/>
      </rPr>
      <t>3-6k/</t>
    </r>
    <r>
      <rPr>
        <sz val="10"/>
        <rFont val="宋体"/>
        <charset val="134"/>
      </rPr>
      <t>月</t>
    </r>
  </si>
  <si>
    <r>
      <rPr>
        <sz val="10"/>
        <rFont val="Times New Roman"/>
        <charset val="134"/>
      </rPr>
      <t>1</t>
    </r>
    <r>
      <rPr>
        <sz val="10"/>
        <rFont val="仿宋_GB2312"/>
        <charset val="134"/>
      </rPr>
      <t>、本科学历，熟练掌握</t>
    </r>
    <r>
      <rPr>
        <sz val="10"/>
        <rFont val="Times New Roman"/>
        <charset val="134"/>
      </rPr>
      <t>java</t>
    </r>
    <r>
      <rPr>
        <sz val="10"/>
        <rFont val="仿宋_GB2312"/>
        <charset val="134"/>
      </rPr>
      <t>编程语言，热爱编程行业</t>
    </r>
    <r>
      <rPr>
        <sz val="10"/>
        <rFont val="Times New Roman"/>
        <charset val="134"/>
      </rPr>
      <t xml:space="preserve">
2</t>
    </r>
    <r>
      <rPr>
        <sz val="10"/>
        <rFont val="仿宋_GB2312"/>
        <charset val="134"/>
      </rPr>
      <t>、能熟练使用</t>
    </r>
    <r>
      <rPr>
        <sz val="10"/>
        <rFont val="Times New Roman"/>
        <charset val="134"/>
      </rPr>
      <t>Android</t>
    </r>
    <r>
      <rPr>
        <sz val="10"/>
        <rFont val="仿宋_GB2312"/>
        <charset val="134"/>
      </rPr>
      <t>开发工具</t>
    </r>
    <r>
      <rPr>
        <sz val="10"/>
        <rFont val="Times New Roman"/>
        <charset val="134"/>
      </rPr>
      <t>Eclipse</t>
    </r>
    <r>
      <rPr>
        <sz val="10"/>
        <rFont val="仿宋_GB2312"/>
        <charset val="134"/>
      </rPr>
      <t>、</t>
    </r>
    <r>
      <rPr>
        <sz val="10"/>
        <rFont val="Times New Roman"/>
        <charset val="134"/>
      </rPr>
      <t>AndroidStudio
3</t>
    </r>
    <r>
      <rPr>
        <sz val="10"/>
        <rFont val="仿宋_GB2312"/>
        <charset val="134"/>
      </rPr>
      <t>、有</t>
    </r>
    <r>
      <rPr>
        <sz val="10"/>
        <rFont val="Times New Roman"/>
        <charset val="134"/>
      </rPr>
      <t>Android</t>
    </r>
    <r>
      <rPr>
        <sz val="10"/>
        <rFont val="仿宋_GB2312"/>
        <charset val="134"/>
      </rPr>
      <t>开发经验者优先</t>
    </r>
    <r>
      <rPr>
        <sz val="10"/>
        <rFont val="Times New Roman"/>
        <charset val="134"/>
      </rPr>
      <t xml:space="preserve">
4</t>
    </r>
    <r>
      <rPr>
        <sz val="10"/>
        <rFont val="仿宋_GB2312"/>
        <charset val="134"/>
      </rPr>
      <t>、良好的表达沟通能力、逻辑能力、学习能力、自驱能力</t>
    </r>
  </si>
  <si>
    <r>
      <rPr>
        <sz val="10"/>
        <rFont val="Times New Roman"/>
        <charset val="134"/>
      </rPr>
      <t>1</t>
    </r>
    <r>
      <rPr>
        <sz val="10"/>
        <rFont val="仿宋_GB2312"/>
        <charset val="134"/>
      </rPr>
      <t>、负责</t>
    </r>
    <r>
      <rPr>
        <sz val="10"/>
        <rFont val="Times New Roman"/>
        <charset val="134"/>
      </rPr>
      <t>Android</t>
    </r>
    <r>
      <rPr>
        <sz val="10"/>
        <rFont val="仿宋_GB2312"/>
        <charset val="134"/>
      </rPr>
      <t>手机项目，系统的编译、发布、及维护</t>
    </r>
    <r>
      <rPr>
        <sz val="10"/>
        <rFont val="Times New Roman"/>
        <charset val="134"/>
      </rPr>
      <t xml:space="preserve">
2</t>
    </r>
    <r>
      <rPr>
        <sz val="10"/>
        <rFont val="仿宋_GB2312"/>
        <charset val="134"/>
      </rPr>
      <t>、负责客户需求的实现、功能的开发、</t>
    </r>
    <r>
      <rPr>
        <sz val="10"/>
        <rFont val="Times New Roman"/>
        <charset val="134"/>
      </rPr>
      <t>bug</t>
    </r>
    <r>
      <rPr>
        <sz val="10"/>
        <rFont val="仿宋_GB2312"/>
        <charset val="134"/>
      </rPr>
      <t>的解决</t>
    </r>
    <r>
      <rPr>
        <sz val="10"/>
        <rFont val="Times New Roman"/>
        <charset val="134"/>
      </rPr>
      <t xml:space="preserve">
3</t>
    </r>
    <r>
      <rPr>
        <sz val="10"/>
        <rFont val="仿宋_GB2312"/>
        <charset val="134"/>
      </rPr>
      <t>、提升</t>
    </r>
    <r>
      <rPr>
        <sz val="10"/>
        <rFont val="Times New Roman"/>
        <charset val="134"/>
      </rPr>
      <t>APP</t>
    </r>
    <r>
      <rPr>
        <sz val="10"/>
        <rFont val="仿宋_GB2312"/>
        <charset val="134"/>
      </rPr>
      <t>、</t>
    </r>
    <r>
      <rPr>
        <sz val="10"/>
        <rFont val="Times New Roman"/>
        <charset val="134"/>
      </rPr>
      <t>framework</t>
    </r>
    <r>
      <rPr>
        <sz val="10"/>
        <rFont val="仿宋_GB2312"/>
        <charset val="134"/>
      </rPr>
      <t>的技术能力、评估和开发新功能</t>
    </r>
    <r>
      <rPr>
        <sz val="10"/>
        <rFont val="Times New Roman"/>
        <charset val="134"/>
      </rPr>
      <t xml:space="preserve">
4</t>
    </r>
    <r>
      <rPr>
        <sz val="10"/>
        <rFont val="仿宋_GB2312"/>
        <charset val="134"/>
      </rPr>
      <t>、参与部门能力建设、氛围建设、部门内的技术分享与学习交流</t>
    </r>
  </si>
  <si>
    <r>
      <rPr>
        <sz val="10"/>
        <color rgb="FF000000"/>
        <rFont val="仿宋_GB2312"/>
        <charset val="134"/>
      </rPr>
      <t>高诗雨</t>
    </r>
  </si>
  <si>
    <t>13982239237
gaoshiyu@cooseagroup.com</t>
  </si>
  <si>
    <r>
      <rPr>
        <sz val="10"/>
        <color rgb="FF000000"/>
        <rFont val="仿宋_GB2312"/>
        <charset val="134"/>
      </rPr>
      <t>酷赛科技成立于</t>
    </r>
    <r>
      <rPr>
        <sz val="10"/>
        <color rgb="FF000000"/>
        <rFont val="Times New Roman"/>
        <charset val="134"/>
      </rPr>
      <t>2006</t>
    </r>
    <r>
      <rPr>
        <sz val="10"/>
        <color rgb="FF000000"/>
        <rFont val="仿宋_GB2312"/>
        <charset val="134"/>
      </rPr>
      <t>年，历经</t>
    </r>
    <r>
      <rPr>
        <sz val="10"/>
        <color rgb="FF000000"/>
        <rFont val="Times New Roman"/>
        <charset val="134"/>
      </rPr>
      <t>18</t>
    </r>
    <r>
      <rPr>
        <sz val="10"/>
        <color rgb="FF000000"/>
        <rFont val="仿宋_GB2312"/>
        <charset val="134"/>
      </rPr>
      <t>年发展，是国家级高新技术企业、国家级重点软件企业。酷赛凭借过硬产品质量，通过【硬件</t>
    </r>
    <r>
      <rPr>
        <sz val="10"/>
        <color rgb="FF000000"/>
        <rFont val="Times New Roman"/>
        <charset val="134"/>
      </rPr>
      <t>+</t>
    </r>
    <r>
      <rPr>
        <sz val="10"/>
        <color rgb="FF000000"/>
        <rFont val="仿宋_GB2312"/>
        <charset val="134"/>
      </rPr>
      <t>软件</t>
    </r>
    <r>
      <rPr>
        <sz val="10"/>
        <color rgb="FF000000"/>
        <rFont val="Times New Roman"/>
        <charset val="134"/>
      </rPr>
      <t>+</t>
    </r>
    <r>
      <rPr>
        <sz val="10"/>
        <color rgb="FF000000"/>
        <rFont val="仿宋_GB2312"/>
        <charset val="134"/>
      </rPr>
      <t>供应链】的生态系统，铸造打造公司核心竞争力，是一家全球性的智能设备制造商和移动互联网服务提供商。</t>
    </r>
    <r>
      <rPr>
        <sz val="10"/>
        <color rgb="FF000000"/>
        <rFont val="Times New Roman"/>
        <charset val="134"/>
      </rPr>
      <t xml:space="preserve">
</t>
    </r>
    <r>
      <rPr>
        <sz val="10"/>
        <color rgb="FF000000"/>
        <rFont val="仿宋_GB2312"/>
        <charset val="134"/>
      </rPr>
      <t>酷赛科技旗下涵盖</t>
    </r>
    <r>
      <rPr>
        <sz val="10"/>
        <color rgb="FF000000"/>
        <rFont val="Times New Roman"/>
        <charset val="134"/>
      </rPr>
      <t>koobee</t>
    </r>
    <r>
      <rPr>
        <sz val="10"/>
        <color rgb="FF000000"/>
        <rFont val="仿宋_GB2312"/>
        <charset val="134"/>
      </rPr>
      <t>手机、主板、</t>
    </r>
    <r>
      <rPr>
        <sz val="10"/>
        <color rgb="FF000000"/>
        <rFont val="Times New Roman"/>
        <charset val="134"/>
      </rPr>
      <t>ODM</t>
    </r>
    <r>
      <rPr>
        <sz val="10"/>
        <color rgb="FF000000"/>
        <rFont val="仿宋_GB2312"/>
        <charset val="134"/>
      </rPr>
      <t>、移动互联网服务四大业务板块，是一家以移动通讯终端产品的研发、生产、销售及服务为核心的国家高新技术企业。包括研发中心、物联网事业群、智能终端事业群、制造中心等组织架构，目前集团员工人数超过</t>
    </r>
    <r>
      <rPr>
        <sz val="10"/>
        <color rgb="FF000000"/>
        <rFont val="Times New Roman"/>
        <charset val="134"/>
      </rPr>
      <t>3000</t>
    </r>
    <r>
      <rPr>
        <sz val="10"/>
        <color rgb="FF000000"/>
        <rFont val="仿宋_GB2312"/>
        <charset val="134"/>
      </rPr>
      <t>，在职软件高薪技术人才</t>
    </r>
    <r>
      <rPr>
        <sz val="10"/>
        <color rgb="FF000000"/>
        <rFont val="Times New Roman"/>
        <charset val="134"/>
      </rPr>
      <t>800+</t>
    </r>
    <r>
      <rPr>
        <sz val="10"/>
        <color rgb="FF000000"/>
        <rFont val="仿宋_GB2312"/>
        <charset val="134"/>
      </rPr>
      <t>，拥有自主知识产权软著专利共计</t>
    </r>
    <r>
      <rPr>
        <sz val="10"/>
        <color rgb="FF000000"/>
        <rFont val="Times New Roman"/>
        <charset val="134"/>
      </rPr>
      <t>1000</t>
    </r>
    <r>
      <rPr>
        <sz val="10"/>
        <color rgb="FF000000"/>
        <rFont val="仿宋_GB2312"/>
        <charset val="134"/>
      </rPr>
      <t>余项。</t>
    </r>
    <r>
      <rPr>
        <sz val="10"/>
        <color rgb="FF000000"/>
        <rFont val="Times New Roman"/>
        <charset val="134"/>
      </rPr>
      <t xml:space="preserve">
</t>
    </r>
    <r>
      <rPr>
        <sz val="10"/>
        <color rgb="FF000000"/>
        <rFont val="仿宋_GB2312"/>
        <charset val="134"/>
      </rPr>
      <t>公司已先后荣获国家级专精特新</t>
    </r>
    <r>
      <rPr>
        <sz val="10"/>
        <color rgb="FF000000"/>
        <rFont val="Times New Roman"/>
        <charset val="134"/>
      </rPr>
      <t>'</t>
    </r>
    <r>
      <rPr>
        <sz val="10"/>
        <color rgb="FF000000"/>
        <rFont val="仿宋_GB2312"/>
        <charset val="134"/>
      </rPr>
      <t>小巨人</t>
    </r>
    <r>
      <rPr>
        <sz val="10"/>
        <color rgb="FF000000"/>
        <rFont val="Times New Roman"/>
        <charset val="134"/>
      </rPr>
      <t>’</t>
    </r>
    <r>
      <rPr>
        <sz val="10"/>
        <color rgb="FF000000"/>
        <rFont val="仿宋_GB2312"/>
        <charset val="134"/>
      </rPr>
      <t>、四川省新经济示范企业、四川省工程技术研究中心、四川省</t>
    </r>
    <r>
      <rPr>
        <sz val="10"/>
        <color rgb="FF000000"/>
        <rFont val="Times New Roman"/>
        <charset val="134"/>
      </rPr>
      <t>SMT</t>
    </r>
    <r>
      <rPr>
        <sz val="10"/>
        <color rgb="FF000000"/>
        <rFont val="仿宋_GB2312"/>
        <charset val="134"/>
      </rPr>
      <t>印刷工程技术中心等荣誉和资质。酷赛人坚守</t>
    </r>
    <r>
      <rPr>
        <sz val="10"/>
        <color rgb="FF000000"/>
        <rFont val="Times New Roman"/>
        <charset val="134"/>
      </rPr>
      <t>"</t>
    </r>
    <r>
      <rPr>
        <sz val="10"/>
        <color rgb="FF000000"/>
        <rFont val="仿宋_GB2312"/>
        <charset val="134"/>
      </rPr>
      <t>守正本分</t>
    </r>
    <r>
      <rPr>
        <sz val="10"/>
        <color rgb="FF000000"/>
        <rFont val="Times New Roman"/>
        <charset val="134"/>
      </rPr>
      <t>"</t>
    </r>
    <r>
      <rPr>
        <sz val="10"/>
        <color rgb="FF000000"/>
        <rFont val="仿宋_GB2312"/>
        <charset val="134"/>
      </rPr>
      <t>的核心价值观，以市场为导向，为客户提供优质的产品和服务，实现客户、员工、合作伙伴的美好梦想</t>
    </r>
    <r>
      <rPr>
        <sz val="10"/>
        <color rgb="FF000000"/>
        <rFont val="Times New Roman"/>
        <charset val="134"/>
      </rPr>
      <t>!</t>
    </r>
  </si>
  <si>
    <r>
      <rPr>
        <sz val="10"/>
        <color rgb="FF000000"/>
        <rFont val="仿宋_GB2312"/>
        <charset val="134"/>
      </rPr>
      <t>宜宾三江新区港园西路</t>
    </r>
    <r>
      <rPr>
        <sz val="10"/>
        <color rgb="FF000000"/>
        <rFont val="Times New Roman"/>
        <charset val="134"/>
      </rPr>
      <t>69</t>
    </r>
    <r>
      <rPr>
        <sz val="10"/>
        <color rgb="FF000000"/>
        <rFont val="仿宋_GB2312"/>
        <charset val="134"/>
      </rPr>
      <t>号</t>
    </r>
    <r>
      <rPr>
        <sz val="10"/>
        <color rgb="FF000000"/>
        <rFont val="Times New Roman"/>
        <charset val="134"/>
      </rPr>
      <t>1</t>
    </r>
    <r>
      <rPr>
        <sz val="10"/>
        <color rgb="FF000000"/>
        <rFont val="仿宋_GB2312"/>
        <charset val="134"/>
      </rPr>
      <t>栋</t>
    </r>
    <r>
      <rPr>
        <sz val="10"/>
        <color rgb="FF000000"/>
        <rFont val="Times New Roman"/>
        <charset val="134"/>
      </rPr>
      <t>3</t>
    </r>
    <r>
      <rPr>
        <sz val="10"/>
        <color rgb="FF000000"/>
        <rFont val="仿宋_GB2312"/>
        <charset val="134"/>
      </rPr>
      <t>楼</t>
    </r>
  </si>
  <si>
    <r>
      <rPr>
        <sz val="10"/>
        <rFont val="Times New Roman"/>
        <charset val="134"/>
      </rPr>
      <t>Android</t>
    </r>
    <r>
      <rPr>
        <sz val="10"/>
        <rFont val="仿宋_GB2312"/>
        <charset val="134"/>
      </rPr>
      <t>驱动工程师</t>
    </r>
  </si>
  <si>
    <r>
      <rPr>
        <sz val="10"/>
        <rFont val="Times New Roman"/>
        <charset val="134"/>
      </rPr>
      <t>1</t>
    </r>
    <r>
      <rPr>
        <sz val="10"/>
        <rFont val="仿宋_GB2312"/>
        <charset val="134"/>
      </rPr>
      <t>、本科学历，熟练掌握</t>
    </r>
    <r>
      <rPr>
        <sz val="10"/>
        <rFont val="Times New Roman"/>
        <charset val="134"/>
      </rPr>
      <t>C</t>
    </r>
    <r>
      <rPr>
        <sz val="10"/>
        <rFont val="仿宋_GB2312"/>
        <charset val="134"/>
      </rPr>
      <t>编程语言，热爱编程行业</t>
    </r>
    <r>
      <rPr>
        <sz val="10"/>
        <rFont val="Times New Roman"/>
        <charset val="134"/>
      </rPr>
      <t xml:space="preserve">
2</t>
    </r>
    <r>
      <rPr>
        <sz val="10"/>
        <rFont val="仿宋_GB2312"/>
        <charset val="134"/>
      </rPr>
      <t>、熟悉</t>
    </r>
    <r>
      <rPr>
        <sz val="10"/>
        <rFont val="Times New Roman"/>
        <charset val="134"/>
      </rPr>
      <t>Linux</t>
    </r>
    <r>
      <rPr>
        <sz val="10"/>
        <rFont val="仿宋_GB2312"/>
        <charset val="134"/>
      </rPr>
      <t>操作系统，具备模电、数电知识</t>
    </r>
    <r>
      <rPr>
        <sz val="10"/>
        <rFont val="Times New Roman"/>
        <charset val="134"/>
      </rPr>
      <t xml:space="preserve">
3</t>
    </r>
    <r>
      <rPr>
        <sz val="10"/>
        <rFont val="仿宋_GB2312"/>
        <charset val="134"/>
      </rPr>
      <t>、有一定硬件基础，做过单片机软件开发调试优先</t>
    </r>
    <r>
      <rPr>
        <sz val="10"/>
        <rFont val="Times New Roman"/>
        <charset val="134"/>
      </rPr>
      <t xml:space="preserve">
4</t>
    </r>
    <r>
      <rPr>
        <sz val="10"/>
        <rFont val="仿宋_GB2312"/>
        <charset val="134"/>
      </rPr>
      <t>、良好的表达沟通能力、逻辑能力、学习能力、自驱能力</t>
    </r>
  </si>
  <si>
    <r>
      <rPr>
        <sz val="10"/>
        <rFont val="Times New Roman"/>
        <charset val="134"/>
      </rPr>
      <t>1</t>
    </r>
    <r>
      <rPr>
        <sz val="10"/>
        <rFont val="宋体"/>
        <charset val="134"/>
      </rPr>
      <t>、</t>
    </r>
    <r>
      <rPr>
        <sz val="10"/>
        <rFont val="Times New Roman"/>
        <charset val="134"/>
      </rPr>
      <t>Android/Linux</t>
    </r>
    <r>
      <rPr>
        <sz val="10"/>
        <rFont val="宋体"/>
        <charset val="134"/>
      </rPr>
      <t>系统下外设驱动的开发、代码移植，如屏幕、</t>
    </r>
    <r>
      <rPr>
        <sz val="10"/>
        <rFont val="Times New Roman"/>
        <charset val="134"/>
      </rPr>
      <t>Camera
2</t>
    </r>
    <r>
      <rPr>
        <sz val="10"/>
        <rFont val="宋体"/>
        <charset val="134"/>
      </rPr>
      <t>、分析并解决内部同事和客户反馈的器件问题</t>
    </r>
    <r>
      <rPr>
        <sz val="10"/>
        <rFont val="Times New Roman"/>
        <charset val="134"/>
      </rPr>
      <t xml:space="preserve">
3</t>
    </r>
    <r>
      <rPr>
        <sz val="10"/>
        <rFont val="宋体"/>
        <charset val="134"/>
      </rPr>
      <t>、协助解决</t>
    </r>
    <r>
      <rPr>
        <sz val="10"/>
        <rFont val="Times New Roman"/>
        <charset val="134"/>
      </rPr>
      <t>Android</t>
    </r>
    <r>
      <rPr>
        <sz val="10"/>
        <rFont val="宋体"/>
        <charset val="134"/>
      </rPr>
      <t>手机组装生产过程中遇到的问题</t>
    </r>
    <r>
      <rPr>
        <sz val="10"/>
        <rFont val="Times New Roman"/>
        <charset val="134"/>
      </rPr>
      <t xml:space="preserve">
4</t>
    </r>
    <r>
      <rPr>
        <sz val="10"/>
        <rFont val="宋体"/>
        <charset val="134"/>
      </rPr>
      <t>、参与部门能力建设、氛围建设、部门内的技术分享与学习交流</t>
    </r>
  </si>
  <si>
    <r>
      <rPr>
        <sz val="10"/>
        <rFont val="Times New Roman"/>
        <charset val="134"/>
      </rPr>
      <t>Android</t>
    </r>
    <r>
      <rPr>
        <sz val="10"/>
        <rFont val="仿宋_GB2312"/>
        <charset val="134"/>
      </rPr>
      <t>影像驱动工程师</t>
    </r>
  </si>
  <si>
    <r>
      <rPr>
        <sz val="10"/>
        <rFont val="Times New Roman"/>
        <charset val="134"/>
      </rPr>
      <t>Android</t>
    </r>
    <r>
      <rPr>
        <sz val="10"/>
        <rFont val="仿宋_GB2312"/>
        <charset val="134"/>
      </rPr>
      <t>影像调试工程师</t>
    </r>
  </si>
  <si>
    <r>
      <rPr>
        <sz val="10"/>
        <rFont val="Times New Roman"/>
        <charset val="134"/>
      </rPr>
      <t>1</t>
    </r>
    <r>
      <rPr>
        <sz val="10"/>
        <rFont val="仿宋_GB2312"/>
        <charset val="134"/>
      </rPr>
      <t>、本科学历，熟练掌握</t>
    </r>
    <r>
      <rPr>
        <sz val="10"/>
        <rFont val="Times New Roman"/>
        <charset val="134"/>
      </rPr>
      <t>C</t>
    </r>
    <r>
      <rPr>
        <sz val="10"/>
        <rFont val="仿宋_GB2312"/>
        <charset val="134"/>
      </rPr>
      <t>编程语言</t>
    </r>
    <r>
      <rPr>
        <sz val="10"/>
        <rFont val="Times New Roman"/>
        <charset val="134"/>
      </rPr>
      <t xml:space="preserve">
2</t>
    </r>
    <r>
      <rPr>
        <sz val="10"/>
        <rFont val="仿宋_GB2312"/>
        <charset val="134"/>
      </rPr>
      <t>、具备基础的色彩学知识、几何光学知识，正常辩色能力</t>
    </r>
    <r>
      <rPr>
        <sz val="10"/>
        <rFont val="Times New Roman"/>
        <charset val="134"/>
      </rPr>
      <t xml:space="preserve">
3</t>
    </r>
    <r>
      <rPr>
        <sz val="10"/>
        <rFont val="仿宋_GB2312"/>
        <charset val="134"/>
      </rPr>
      <t>、喜好拍照、摄影，摄影经验者优先</t>
    </r>
    <r>
      <rPr>
        <sz val="10"/>
        <rFont val="Times New Roman"/>
        <charset val="134"/>
      </rPr>
      <t xml:space="preserve">
4</t>
    </r>
    <r>
      <rPr>
        <sz val="10"/>
        <rFont val="仿宋_GB2312"/>
        <charset val="134"/>
      </rPr>
      <t>、良好的表达沟通能力、逻辑能力、学习能力、自驱能力</t>
    </r>
  </si>
  <si>
    <r>
      <rPr>
        <sz val="10"/>
        <rFont val="Times New Roman"/>
        <charset val="134"/>
      </rPr>
      <t>1</t>
    </r>
    <r>
      <rPr>
        <sz val="10"/>
        <rFont val="仿宋_GB2312"/>
        <charset val="134"/>
      </rPr>
      <t>、基于</t>
    </r>
    <r>
      <rPr>
        <sz val="10"/>
        <rFont val="Times New Roman"/>
        <charset val="134"/>
      </rPr>
      <t>Android</t>
    </r>
    <r>
      <rPr>
        <sz val="10"/>
        <rFont val="仿宋_GB2312"/>
        <charset val="134"/>
      </rPr>
      <t>手机平台摄像头成像效果的调试</t>
    </r>
    <r>
      <rPr>
        <sz val="10"/>
        <rFont val="Times New Roman"/>
        <charset val="134"/>
      </rPr>
      <t xml:space="preserve">
2</t>
    </r>
    <r>
      <rPr>
        <sz val="10"/>
        <rFont val="仿宋_GB2312"/>
        <charset val="134"/>
      </rPr>
      <t>、能够甄别、分析并解决相机成像的色彩、亮度、清晰度等相关问题</t>
    </r>
    <r>
      <rPr>
        <sz val="10"/>
        <rFont val="Times New Roman"/>
        <charset val="134"/>
      </rPr>
      <t xml:space="preserve">
3</t>
    </r>
    <r>
      <rPr>
        <sz val="10"/>
        <rFont val="仿宋_GB2312"/>
        <charset val="134"/>
      </rPr>
      <t>、能够通过仪器、软件工具，调试成客户满意的影像成像效果</t>
    </r>
    <r>
      <rPr>
        <sz val="10"/>
        <rFont val="Times New Roman"/>
        <charset val="134"/>
      </rPr>
      <t xml:space="preserve">
4</t>
    </r>
    <r>
      <rPr>
        <sz val="10"/>
        <rFont val="仿宋_GB2312"/>
        <charset val="134"/>
      </rPr>
      <t>、参与部门能力建设、氛围建设、部门内的技术分享与学习交流</t>
    </r>
  </si>
  <si>
    <r>
      <rPr>
        <sz val="10"/>
        <rFont val="仿宋_GB2312"/>
        <charset val="134"/>
      </rPr>
      <t>手机电路设计工程师</t>
    </r>
    <r>
      <rPr>
        <sz val="10"/>
        <rFont val="Times New Roman"/>
        <charset val="134"/>
      </rPr>
      <t xml:space="preserve">
</t>
    </r>
    <r>
      <rPr>
        <sz val="10"/>
        <rFont val="仿宋_GB2312"/>
        <charset val="134"/>
      </rPr>
      <t>（基带）</t>
    </r>
  </si>
  <si>
    <r>
      <rPr>
        <sz val="10"/>
        <rFont val="Times New Roman"/>
        <charset val="134"/>
      </rPr>
      <t>1</t>
    </r>
    <r>
      <rPr>
        <sz val="10"/>
        <rFont val="仿宋_GB2312"/>
        <charset val="134"/>
      </rPr>
      <t>、大学本科或以上学历，通信、电子、无线电、微波、自动化等相关电子专业</t>
    </r>
    <r>
      <rPr>
        <sz val="10"/>
        <rFont val="Times New Roman"/>
        <charset val="134"/>
      </rPr>
      <t xml:space="preserve">
2</t>
    </r>
    <r>
      <rPr>
        <sz val="10"/>
        <rFont val="仿宋_GB2312"/>
        <charset val="134"/>
      </rPr>
      <t>、有电子产品焊接、调试经验，熟悉办公软件和绘图软件；</t>
    </r>
    <r>
      <rPr>
        <sz val="10"/>
        <rFont val="Times New Roman"/>
        <charset val="134"/>
      </rPr>
      <t xml:space="preserve">
3</t>
    </r>
    <r>
      <rPr>
        <sz val="10"/>
        <rFont val="仿宋_GB2312"/>
        <charset val="134"/>
      </rPr>
      <t>、工作积极主动、有责任心</t>
    </r>
    <r>
      <rPr>
        <sz val="10"/>
        <rFont val="Times New Roman"/>
        <charset val="134"/>
      </rPr>
      <t xml:space="preserve">
4</t>
    </r>
    <r>
      <rPr>
        <sz val="10"/>
        <rFont val="仿宋_GB2312"/>
        <charset val="134"/>
      </rPr>
      <t>、</t>
    </r>
    <r>
      <rPr>
        <sz val="10"/>
        <rFont val="Times New Roman"/>
        <charset val="134"/>
      </rPr>
      <t>CET-4</t>
    </r>
    <r>
      <rPr>
        <sz val="10"/>
        <rFont val="仿宋_GB2312"/>
        <charset val="134"/>
      </rPr>
      <t>或以上，能熟练阅读及书写英文技术文献，英语口语流利者尤佳</t>
    </r>
  </si>
  <si>
    <r>
      <rPr>
        <sz val="10"/>
        <rFont val="Times New Roman"/>
        <charset val="134"/>
      </rPr>
      <t>1</t>
    </r>
    <r>
      <rPr>
        <sz val="10"/>
        <rFont val="仿宋_GB2312"/>
        <charset val="134"/>
      </rPr>
      <t>、协助完成手机硬件电路设计，并汇总输出报告</t>
    </r>
    <r>
      <rPr>
        <sz val="10"/>
        <rFont val="Times New Roman"/>
        <charset val="134"/>
      </rPr>
      <t xml:space="preserve">
2</t>
    </r>
    <r>
      <rPr>
        <sz val="10"/>
        <rFont val="仿宋_GB2312"/>
        <charset val="134"/>
      </rPr>
      <t>、负责（协助）研发测试、调试，评估以及问题分析、整改</t>
    </r>
    <r>
      <rPr>
        <sz val="10"/>
        <rFont val="Times New Roman"/>
        <charset val="134"/>
      </rPr>
      <t xml:space="preserve">
3</t>
    </r>
    <r>
      <rPr>
        <sz val="10"/>
        <rFont val="仿宋_GB2312"/>
        <charset val="134"/>
      </rPr>
      <t>、协助完成部门标准化的执行和落地</t>
    </r>
  </si>
  <si>
    <t>宜宾金川电子有限责任公司</t>
  </si>
  <si>
    <t>电力技术员</t>
  </si>
  <si>
    <r>
      <rPr>
        <sz val="10"/>
        <rFont val="仿宋_GB2312"/>
        <charset val="134"/>
      </rPr>
      <t>试用期1-3月4000-4200元/月，转正4500-4800元/月，购买五险一金；</t>
    </r>
    <r>
      <rPr>
        <sz val="10"/>
        <rFont val="Times New Roman"/>
        <charset val="134"/>
      </rPr>
      <t xml:space="preserve">
</t>
    </r>
    <r>
      <rPr>
        <sz val="10"/>
        <rFont val="仿宋_GB2312"/>
        <charset val="134"/>
      </rPr>
      <t>交通补贴</t>
    </r>
    <r>
      <rPr>
        <sz val="10"/>
        <rFont val="Times New Roman"/>
        <charset val="134"/>
      </rPr>
      <t>60</t>
    </r>
    <r>
      <rPr>
        <sz val="10"/>
        <rFont val="仿宋_GB2312"/>
        <charset val="134"/>
      </rPr>
      <t>元</t>
    </r>
    <r>
      <rPr>
        <sz val="10"/>
        <rFont val="Times New Roman"/>
        <charset val="134"/>
      </rPr>
      <t>/</t>
    </r>
    <r>
      <rPr>
        <sz val="10"/>
        <rFont val="仿宋_GB2312"/>
        <charset val="134"/>
      </rPr>
      <t>月；</t>
    </r>
    <r>
      <rPr>
        <sz val="10"/>
        <rFont val="Times New Roman"/>
        <charset val="134"/>
      </rPr>
      <t xml:space="preserve">
</t>
    </r>
    <r>
      <rPr>
        <sz val="10"/>
        <rFont val="仿宋_GB2312"/>
        <charset val="134"/>
      </rPr>
      <t>生活补贴</t>
    </r>
    <r>
      <rPr>
        <sz val="10"/>
        <rFont val="Times New Roman"/>
        <charset val="134"/>
      </rPr>
      <t>8</t>
    </r>
    <r>
      <rPr>
        <sz val="10"/>
        <rFont val="仿宋_GB2312"/>
        <charset val="134"/>
      </rPr>
      <t>元</t>
    </r>
    <r>
      <rPr>
        <sz val="10"/>
        <rFont val="Times New Roman"/>
        <charset val="134"/>
      </rPr>
      <t>/</t>
    </r>
    <r>
      <rPr>
        <sz val="10"/>
        <rFont val="仿宋_GB2312"/>
        <charset val="134"/>
      </rPr>
      <t>天；</t>
    </r>
    <r>
      <rPr>
        <sz val="10"/>
        <rFont val="Times New Roman"/>
        <charset val="134"/>
      </rPr>
      <t xml:space="preserve">
</t>
    </r>
    <r>
      <rPr>
        <sz val="10"/>
        <rFont val="仿宋_GB2312"/>
        <charset val="134"/>
      </rPr>
      <t>高温补贴、生日关怀、年终红包等</t>
    </r>
  </si>
  <si>
    <r>
      <rPr>
        <sz val="10"/>
        <rFont val="Times New Roman"/>
        <charset val="134"/>
      </rPr>
      <t>1.</t>
    </r>
    <r>
      <rPr>
        <sz val="10"/>
        <rFont val="仿宋_GB2312"/>
        <charset val="134"/>
      </rPr>
      <t>大专及以上学历，年龄</t>
    </r>
    <r>
      <rPr>
        <sz val="10"/>
        <rFont val="Times New Roman"/>
        <charset val="134"/>
      </rPr>
      <t>45</t>
    </r>
    <r>
      <rPr>
        <sz val="10"/>
        <rFont val="仿宋_GB2312"/>
        <charset val="134"/>
      </rPr>
      <t>岁以下，接受应届毕业生</t>
    </r>
    <r>
      <rPr>
        <sz val="10"/>
        <rFont val="Times New Roman"/>
        <charset val="134"/>
      </rPr>
      <t xml:space="preserve">
2.</t>
    </r>
    <r>
      <rPr>
        <sz val="10"/>
        <rFont val="仿宋_GB2312"/>
        <charset val="134"/>
      </rPr>
      <t>有电工操作证，熟悉工厂输配电技术</t>
    </r>
  </si>
  <si>
    <r>
      <rPr>
        <sz val="10"/>
        <color theme="1"/>
        <rFont val="仿宋_GB2312"/>
        <charset val="134"/>
      </rPr>
      <t>肖女士</t>
    </r>
  </si>
  <si>
    <r>
      <rPr>
        <sz val="10"/>
        <color theme="1"/>
        <rFont val="仿宋_GB2312"/>
        <charset val="134"/>
      </rPr>
      <t>宜宾金川电子有限责任公司，磁性材料行业龙头</t>
    </r>
    <r>
      <rPr>
        <sz val="10"/>
        <color theme="1"/>
        <rFont val="Times New Roman"/>
        <charset val="134"/>
      </rPr>
      <t>——</t>
    </r>
    <r>
      <rPr>
        <sz val="10"/>
        <color theme="1"/>
        <rFont val="仿宋_GB2312"/>
        <charset val="134"/>
      </rPr>
      <t>横店集团东磁股份有限公司（股票代码：</t>
    </r>
    <r>
      <rPr>
        <sz val="10"/>
        <color theme="1"/>
        <rFont val="Times New Roman"/>
        <charset val="134"/>
      </rPr>
      <t>002056</t>
    </r>
    <r>
      <rPr>
        <sz val="10"/>
        <color theme="1"/>
        <rFont val="仿宋_GB2312"/>
        <charset val="134"/>
      </rPr>
      <t>）的全资子公司，成立于</t>
    </r>
    <r>
      <rPr>
        <sz val="10"/>
        <color theme="1"/>
        <rFont val="Times New Roman"/>
        <charset val="134"/>
      </rPr>
      <t>1965</t>
    </r>
    <r>
      <rPr>
        <sz val="10"/>
        <color theme="1"/>
        <rFont val="仿宋_GB2312"/>
        <charset val="134"/>
      </rPr>
      <t>年，是国内最早定点的综合性磁性材料元器件专业骨干企业，主要研发和生产铁氧体永磁材料与元件、铁氧体软磁材料及元件、磁性器件和专用模具与设备等多门类多品种的产品。</t>
    </r>
  </si>
  <si>
    <r>
      <rPr>
        <sz val="10"/>
        <color theme="1"/>
        <rFont val="仿宋_GB2312"/>
        <charset val="134"/>
      </rPr>
      <t>宜宾三江新区港园路西段</t>
    </r>
    <r>
      <rPr>
        <sz val="10"/>
        <color theme="1"/>
        <rFont val="Times New Roman"/>
        <charset val="134"/>
      </rPr>
      <t>63</t>
    </r>
    <r>
      <rPr>
        <sz val="10"/>
        <color theme="1"/>
        <rFont val="仿宋_GB2312"/>
        <charset val="134"/>
      </rPr>
      <t>号</t>
    </r>
  </si>
  <si>
    <t>维修电工</t>
  </si>
  <si>
    <r>
      <rPr>
        <sz val="10"/>
        <rFont val="仿宋_GB2312"/>
        <charset val="134"/>
      </rPr>
      <t>4500-5000元/月，购买五险一金；</t>
    </r>
    <r>
      <rPr>
        <sz val="10"/>
        <rFont val="Times New Roman"/>
        <charset val="134"/>
      </rPr>
      <t xml:space="preserve">
</t>
    </r>
    <r>
      <rPr>
        <sz val="10"/>
        <rFont val="仿宋_GB2312"/>
        <charset val="134"/>
      </rPr>
      <t>交通补贴</t>
    </r>
    <r>
      <rPr>
        <sz val="10"/>
        <rFont val="Times New Roman"/>
        <charset val="134"/>
      </rPr>
      <t>60</t>
    </r>
    <r>
      <rPr>
        <sz val="10"/>
        <rFont val="仿宋_GB2312"/>
        <charset val="134"/>
      </rPr>
      <t>元</t>
    </r>
    <r>
      <rPr>
        <sz val="10"/>
        <rFont val="Times New Roman"/>
        <charset val="134"/>
      </rPr>
      <t>/</t>
    </r>
    <r>
      <rPr>
        <sz val="10"/>
        <rFont val="仿宋_GB2312"/>
        <charset val="134"/>
      </rPr>
      <t>月；</t>
    </r>
    <r>
      <rPr>
        <sz val="10"/>
        <rFont val="Times New Roman"/>
        <charset val="134"/>
      </rPr>
      <t xml:space="preserve">
</t>
    </r>
    <r>
      <rPr>
        <sz val="10"/>
        <rFont val="仿宋_GB2312"/>
        <charset val="134"/>
      </rPr>
      <t>生活补贴</t>
    </r>
    <r>
      <rPr>
        <sz val="10"/>
        <rFont val="Times New Roman"/>
        <charset val="134"/>
      </rPr>
      <t>8</t>
    </r>
    <r>
      <rPr>
        <sz val="10"/>
        <rFont val="仿宋_GB2312"/>
        <charset val="134"/>
      </rPr>
      <t>元</t>
    </r>
    <r>
      <rPr>
        <sz val="10"/>
        <rFont val="Times New Roman"/>
        <charset val="134"/>
      </rPr>
      <t>/</t>
    </r>
    <r>
      <rPr>
        <sz val="10"/>
        <rFont val="仿宋_GB2312"/>
        <charset val="134"/>
      </rPr>
      <t>天；</t>
    </r>
    <r>
      <rPr>
        <sz val="10"/>
        <rFont val="Times New Roman"/>
        <charset val="134"/>
      </rPr>
      <t xml:space="preserve">
</t>
    </r>
    <r>
      <rPr>
        <sz val="10"/>
        <rFont val="仿宋_GB2312"/>
        <charset val="134"/>
      </rPr>
      <t>高温补贴、生日关怀、年终红包等</t>
    </r>
  </si>
  <si>
    <r>
      <rPr>
        <sz val="10"/>
        <rFont val="Times New Roman"/>
        <charset val="134"/>
      </rPr>
      <t>1.</t>
    </r>
    <r>
      <rPr>
        <sz val="10"/>
        <rFont val="仿宋_GB2312"/>
        <charset val="134"/>
      </rPr>
      <t>年龄</t>
    </r>
    <r>
      <rPr>
        <sz val="10"/>
        <rFont val="Times New Roman"/>
        <charset val="134"/>
      </rPr>
      <t>18</t>
    </r>
    <r>
      <rPr>
        <sz val="10"/>
        <rFont val="仿宋_GB2312"/>
        <charset val="134"/>
      </rPr>
      <t>岁以上，有低压电工操作证</t>
    </r>
    <r>
      <rPr>
        <sz val="10"/>
        <rFont val="Times New Roman"/>
        <charset val="134"/>
      </rPr>
      <t xml:space="preserve">
2.</t>
    </r>
    <r>
      <rPr>
        <sz val="10"/>
        <rFont val="仿宋_GB2312"/>
        <charset val="134"/>
      </rPr>
      <t>有工厂设备电机维修维护经验优先</t>
    </r>
  </si>
  <si>
    <r>
      <rPr>
        <sz val="10"/>
        <rFont val="Times New Roman"/>
        <charset val="134"/>
      </rPr>
      <t>CNC</t>
    </r>
    <r>
      <rPr>
        <sz val="10"/>
        <rFont val="仿宋_GB2312"/>
        <charset val="134"/>
      </rPr>
      <t>操机</t>
    </r>
  </si>
  <si>
    <r>
      <rPr>
        <sz val="10"/>
        <rFont val="仿宋_GB2312"/>
        <charset val="134"/>
      </rPr>
      <t>4500-6000元/月，购买五险；</t>
    </r>
    <r>
      <rPr>
        <sz val="10"/>
        <rFont val="Times New Roman"/>
        <charset val="134"/>
      </rPr>
      <t xml:space="preserve">
</t>
    </r>
    <r>
      <rPr>
        <sz val="10"/>
        <rFont val="仿宋_GB2312"/>
        <charset val="134"/>
      </rPr>
      <t>交通补贴</t>
    </r>
    <r>
      <rPr>
        <sz val="10"/>
        <rFont val="Times New Roman"/>
        <charset val="134"/>
      </rPr>
      <t>60</t>
    </r>
    <r>
      <rPr>
        <sz val="10"/>
        <rFont val="仿宋_GB2312"/>
        <charset val="134"/>
      </rPr>
      <t>元</t>
    </r>
    <r>
      <rPr>
        <sz val="10"/>
        <rFont val="Times New Roman"/>
        <charset val="134"/>
      </rPr>
      <t>/</t>
    </r>
    <r>
      <rPr>
        <sz val="10"/>
        <rFont val="仿宋_GB2312"/>
        <charset val="134"/>
      </rPr>
      <t>月；</t>
    </r>
    <r>
      <rPr>
        <sz val="10"/>
        <rFont val="Times New Roman"/>
        <charset val="134"/>
      </rPr>
      <t xml:space="preserve">
</t>
    </r>
    <r>
      <rPr>
        <sz val="10"/>
        <rFont val="仿宋_GB2312"/>
        <charset val="134"/>
      </rPr>
      <t>生活补贴</t>
    </r>
    <r>
      <rPr>
        <sz val="10"/>
        <rFont val="Times New Roman"/>
        <charset val="134"/>
      </rPr>
      <t>8</t>
    </r>
    <r>
      <rPr>
        <sz val="10"/>
        <rFont val="仿宋_GB2312"/>
        <charset val="134"/>
      </rPr>
      <t>元</t>
    </r>
    <r>
      <rPr>
        <sz val="10"/>
        <rFont val="Times New Roman"/>
        <charset val="134"/>
      </rPr>
      <t>/</t>
    </r>
    <r>
      <rPr>
        <sz val="10"/>
        <rFont val="仿宋_GB2312"/>
        <charset val="134"/>
      </rPr>
      <t>天；</t>
    </r>
    <r>
      <rPr>
        <sz val="10"/>
        <rFont val="Times New Roman"/>
        <charset val="134"/>
      </rPr>
      <t xml:space="preserve">
</t>
    </r>
    <r>
      <rPr>
        <sz val="10"/>
        <rFont val="仿宋_GB2312"/>
        <charset val="134"/>
      </rPr>
      <t>高温补贴、生日关怀、年终红包等</t>
    </r>
  </si>
  <si>
    <t>会操作数控机床，懂编程</t>
  </si>
  <si>
    <t>麦加乐食品有限责任公司</t>
  </si>
  <si>
    <t>储备干部</t>
  </si>
  <si>
    <t>薪资面议，购买五险</t>
  </si>
  <si>
    <r>
      <rPr>
        <sz val="10"/>
        <rFont val="Times New Roman"/>
        <charset val="134"/>
      </rPr>
      <t>22-28</t>
    </r>
    <r>
      <rPr>
        <sz val="10"/>
        <rFont val="仿宋_GB2312"/>
        <charset val="134"/>
      </rPr>
      <t>岁，大专及以上，有销售经验优先</t>
    </r>
  </si>
  <si>
    <r>
      <rPr>
        <sz val="10"/>
        <rFont val="Times New Roman"/>
        <charset val="134"/>
      </rPr>
      <t>1</t>
    </r>
    <r>
      <rPr>
        <sz val="10"/>
        <rFont val="宋体"/>
        <charset val="134"/>
      </rPr>
      <t>、</t>
    </r>
    <r>
      <rPr>
        <sz val="10"/>
        <rFont val="Times New Roman"/>
        <charset val="134"/>
      </rPr>
      <t>20-28</t>
    </r>
    <r>
      <rPr>
        <sz val="10"/>
        <rFont val="宋体"/>
        <charset val="134"/>
      </rPr>
      <t>岁、男女不限。</t>
    </r>
    <r>
      <rPr>
        <sz val="10"/>
        <rFont val="Times New Roman"/>
        <charset val="134"/>
      </rPr>
      <t xml:space="preserve">
2</t>
    </r>
    <r>
      <rPr>
        <sz val="10"/>
        <rFont val="宋体"/>
        <charset val="134"/>
      </rPr>
      <t>、有良好的沟通能力和团队精神，有较强的组织能力和文案功底，办公软件操作熟练</t>
    </r>
    <r>
      <rPr>
        <sz val="10"/>
        <rFont val="Times New Roman"/>
        <charset val="134"/>
      </rPr>
      <t xml:space="preserve"> </t>
    </r>
    <r>
      <rPr>
        <sz val="10"/>
        <rFont val="宋体"/>
        <charset val="134"/>
      </rPr>
      <t>有相关营销、策划、市场开发、业务拓展、团队管理、员工培训等工作经验</t>
    </r>
  </si>
  <si>
    <r>
      <rPr>
        <sz val="10"/>
        <color rgb="FF000000"/>
        <rFont val="仿宋_GB2312"/>
        <charset val="134"/>
      </rPr>
      <t>麦加乐人事</t>
    </r>
  </si>
  <si>
    <t>0831-5162266</t>
  </si>
  <si>
    <r>
      <rPr>
        <sz val="10"/>
        <color rgb="FF000000"/>
        <rFont val="仿宋_GB2312"/>
        <charset val="134"/>
      </rPr>
      <t>四川麦加乐食品有限责任公司成立于</t>
    </r>
    <r>
      <rPr>
        <sz val="10"/>
        <color rgb="FF000000"/>
        <rFont val="Times New Roman"/>
        <charset val="134"/>
      </rPr>
      <t>1999</t>
    </r>
    <r>
      <rPr>
        <sz val="10"/>
        <color rgb="FF000000"/>
        <rFont val="仿宋_GB2312"/>
        <charset val="134"/>
      </rPr>
      <t>年，经过二十余年的努力，公司现已具有投资达</t>
    </r>
    <r>
      <rPr>
        <sz val="10"/>
        <color rgb="FF000000"/>
        <rFont val="Times New Roman"/>
        <charset val="134"/>
      </rPr>
      <t>1.3</t>
    </r>
    <r>
      <rPr>
        <sz val="10"/>
        <color rgb="FF000000"/>
        <rFont val="仿宋_GB2312"/>
        <charset val="134"/>
      </rPr>
      <t>亿、占地面积约</t>
    </r>
    <r>
      <rPr>
        <sz val="10"/>
        <color rgb="FF000000"/>
        <rFont val="Times New Roman"/>
        <charset val="134"/>
      </rPr>
      <t>50</t>
    </r>
    <r>
      <rPr>
        <sz val="10"/>
        <color rgb="FF000000"/>
        <rFont val="仿宋_GB2312"/>
        <charset val="134"/>
      </rPr>
      <t>亩并已投入使用的集生产、研发、</t>
    </r>
    <r>
      <rPr>
        <sz val="10"/>
        <color rgb="FF000000"/>
        <rFont val="Times New Roman"/>
        <charset val="134"/>
      </rPr>
      <t>OEM</t>
    </r>
    <r>
      <rPr>
        <sz val="10"/>
        <color rgb="FF000000"/>
        <rFont val="仿宋_GB2312"/>
        <charset val="134"/>
      </rPr>
      <t>、旅游观光、</t>
    </r>
    <r>
      <rPr>
        <sz val="10"/>
        <color rgb="FF000000"/>
        <rFont val="Times New Roman"/>
        <charset val="134"/>
      </rPr>
      <t>DIY</t>
    </r>
    <r>
      <rPr>
        <sz val="10"/>
        <color rgb="FF000000"/>
        <rFont val="仿宋_GB2312"/>
        <charset val="134"/>
      </rPr>
      <t>体验于一体的大型现代化无菌食品工厂。</t>
    </r>
    <r>
      <rPr>
        <sz val="10"/>
        <color rgb="FF000000"/>
        <rFont val="Times New Roman"/>
        <charset val="134"/>
      </rPr>
      <t xml:space="preserve">
</t>
    </r>
    <r>
      <rPr>
        <sz val="10"/>
        <color rgb="FF000000"/>
        <rFont val="仿宋_GB2312"/>
        <charset val="134"/>
      </rPr>
      <t>麦加乐连锁店遍布四川宜宾、内江、自贡、泸州、乐山及云南水富等城市，总数近</t>
    </r>
    <r>
      <rPr>
        <sz val="10"/>
        <color rgb="FF000000"/>
        <rFont val="Times New Roman"/>
        <charset val="134"/>
      </rPr>
      <t>160</t>
    </r>
    <r>
      <rPr>
        <sz val="10"/>
        <color rgb="FF000000"/>
        <rFont val="仿宋_GB2312"/>
        <charset val="134"/>
      </rPr>
      <t>家，公司及加盟店总人数达</t>
    </r>
    <r>
      <rPr>
        <sz val="10"/>
        <color rgb="FF000000"/>
        <rFont val="Times New Roman"/>
        <charset val="134"/>
      </rPr>
      <t>900</t>
    </r>
    <r>
      <rPr>
        <sz val="10"/>
        <color rgb="FF000000"/>
        <rFont val="仿宋_GB2312"/>
        <charset val="134"/>
      </rPr>
      <t>余人。粽子、月饼生产及</t>
    </r>
    <r>
      <rPr>
        <sz val="10"/>
        <color rgb="FF000000"/>
        <rFont val="Times New Roman"/>
        <charset val="134"/>
      </rPr>
      <t>OEM</t>
    </r>
    <r>
      <rPr>
        <sz val="10"/>
        <color rgb="FF000000"/>
        <rFont val="仿宋_GB2312"/>
        <charset val="134"/>
      </rPr>
      <t>经验，拥有资深的产品研发师、品牌设计师、营销策划师，从生产、包装、品牌建设、营销策划、售后服务采取一对一服务模式，对客户做到有求必应。</t>
    </r>
    <r>
      <rPr>
        <sz val="10"/>
        <color rgb="FF000000"/>
        <rFont val="Times New Roman"/>
        <charset val="134"/>
      </rPr>
      <t xml:space="preserve">
 </t>
    </r>
    <r>
      <rPr>
        <sz val="10"/>
        <color rgb="FF000000"/>
        <rFont val="仿宋_GB2312"/>
        <charset val="134"/>
      </rPr>
      <t>麦加乐始终坚持产品质量是企业的生命力，十分重视食品安全与质量体系的建立与完善，不断以优异的产品品质和服务品质来提升麦加乐品牌内涵与形象。先后获得</t>
    </r>
    <r>
      <rPr>
        <sz val="10"/>
        <color rgb="FF000000"/>
        <rFont val="Times New Roman"/>
        <charset val="134"/>
      </rPr>
      <t>”</t>
    </r>
    <r>
      <rPr>
        <sz val="10"/>
        <color rgb="FF000000"/>
        <rFont val="仿宋_GB2312"/>
        <charset val="134"/>
      </rPr>
      <t>宜宾市知名商标、宜宾市农业产业化重点农头企业、宜宾市守合同重信用企业、宜宾市百强企业、四川名牌</t>
    </r>
    <r>
      <rPr>
        <sz val="10"/>
        <color rgb="FF000000"/>
        <rFont val="Times New Roman"/>
        <charset val="134"/>
      </rPr>
      <t xml:space="preserve"> “</t>
    </r>
    <r>
      <rPr>
        <sz val="10"/>
        <color rgb="FF000000"/>
        <rFont val="仿宋_GB2312"/>
        <charset val="134"/>
      </rPr>
      <t>等</t>
    </r>
    <r>
      <rPr>
        <sz val="10"/>
        <color rgb="FF000000"/>
        <rFont val="Times New Roman"/>
        <charset val="134"/>
      </rPr>
      <t>30</t>
    </r>
    <r>
      <rPr>
        <sz val="10"/>
        <color rgb="FF000000"/>
        <rFont val="仿宋_GB2312"/>
        <charset val="134"/>
      </rPr>
      <t>多项荣誉，并通过了</t>
    </r>
    <r>
      <rPr>
        <sz val="10"/>
        <color rgb="FF000000"/>
        <rFont val="Times New Roman"/>
        <charset val="134"/>
      </rPr>
      <t>“TSO9000</t>
    </r>
    <r>
      <rPr>
        <sz val="10"/>
        <color rgb="FF000000"/>
        <rFont val="仿宋_GB2312"/>
        <charset val="134"/>
      </rPr>
      <t>质量管理体系认证</t>
    </r>
    <r>
      <rPr>
        <sz val="10"/>
        <color rgb="FF000000"/>
        <rFont val="Times New Roman"/>
        <charset val="134"/>
      </rPr>
      <t>”</t>
    </r>
    <r>
      <rPr>
        <sz val="10"/>
        <color rgb="FF000000"/>
        <rFont val="仿宋_GB2312"/>
        <charset val="134"/>
      </rPr>
      <t>、</t>
    </r>
    <r>
      <rPr>
        <sz val="10"/>
        <color rgb="FF000000"/>
        <rFont val="Times New Roman"/>
        <charset val="134"/>
      </rPr>
      <t>”ISO22000</t>
    </r>
    <r>
      <rPr>
        <sz val="10"/>
        <color rgb="FF000000"/>
        <rFont val="仿宋_GB2312"/>
        <charset val="134"/>
      </rPr>
      <t>食品安全管理体系认证</t>
    </r>
    <r>
      <rPr>
        <sz val="10"/>
        <color rgb="FF000000"/>
        <rFont val="Times New Roman"/>
        <charset val="134"/>
      </rPr>
      <t>“</t>
    </r>
    <r>
      <rPr>
        <sz val="10"/>
        <color rgb="FF000000"/>
        <rFont val="仿宋_GB2312"/>
        <charset val="134"/>
      </rPr>
      <t>和</t>
    </r>
    <r>
      <rPr>
        <sz val="10"/>
        <color rgb="FF000000"/>
        <rFont val="Times New Roman"/>
        <charset val="134"/>
      </rPr>
      <t>”HACCP</t>
    </r>
    <r>
      <rPr>
        <sz val="10"/>
        <color rgb="FF000000"/>
        <rFont val="仿宋_GB2312"/>
        <charset val="134"/>
      </rPr>
      <t>体系认证</t>
    </r>
    <r>
      <rPr>
        <sz val="10"/>
        <color rgb="FF000000"/>
        <rFont val="Times New Roman"/>
        <charset val="134"/>
      </rPr>
      <t>“</t>
    </r>
    <r>
      <rPr>
        <sz val="10"/>
        <color rgb="FF000000"/>
        <rFont val="仿宋_GB2312"/>
        <charset val="134"/>
      </rPr>
      <t>，极大提升了麦加乐品牌的知名度和品牌效应。麦加乐也在不断的发展进步中成为四川宜宾食品行业的龙头企业、川南烘焙企业领导品牌以及全国具有影响的烘焙企业。</t>
    </r>
  </si>
  <si>
    <r>
      <rPr>
        <sz val="10"/>
        <color rgb="FF000000"/>
        <rFont val="仿宋_GB2312"/>
        <charset val="134"/>
      </rPr>
      <t>宜宾三江新区恒源路中段</t>
    </r>
    <r>
      <rPr>
        <sz val="10"/>
        <color rgb="FF000000"/>
        <rFont val="Times New Roman"/>
        <charset val="134"/>
      </rPr>
      <t>4</t>
    </r>
    <r>
      <rPr>
        <sz val="10"/>
        <color rgb="FF000000"/>
        <rFont val="仿宋_GB2312"/>
        <charset val="134"/>
      </rPr>
      <t>号</t>
    </r>
  </si>
  <si>
    <t>食品安全员</t>
  </si>
  <si>
    <r>
      <rPr>
        <sz val="10"/>
        <rFont val="Times New Roman"/>
        <charset val="134"/>
      </rPr>
      <t>1</t>
    </r>
    <r>
      <rPr>
        <sz val="10"/>
        <rFont val="仿宋_GB2312"/>
        <charset val="134"/>
      </rPr>
      <t>、本科及以上食品相关专业。</t>
    </r>
    <r>
      <rPr>
        <sz val="10"/>
        <rFont val="Times New Roman"/>
        <charset val="134"/>
      </rPr>
      <t xml:space="preserve">
2</t>
    </r>
    <r>
      <rPr>
        <sz val="10"/>
        <rFont val="仿宋_GB2312"/>
        <charset val="134"/>
      </rPr>
      <t>、性别不限。</t>
    </r>
    <r>
      <rPr>
        <sz val="10"/>
        <rFont val="Times New Roman"/>
        <charset val="134"/>
      </rPr>
      <t xml:space="preserve">
3</t>
    </r>
    <r>
      <rPr>
        <sz val="10"/>
        <rFont val="仿宋_GB2312"/>
        <charset val="134"/>
      </rPr>
      <t>、有工作经验优先。</t>
    </r>
    <r>
      <rPr>
        <sz val="10"/>
        <rFont val="Times New Roman"/>
        <charset val="134"/>
      </rPr>
      <t xml:space="preserve">
4</t>
    </r>
    <r>
      <rPr>
        <sz val="10"/>
        <rFont val="仿宋_GB2312"/>
        <charset val="134"/>
      </rPr>
      <t>、工资薪酬参照食品公司品控部员工薪酬标准。</t>
    </r>
    <r>
      <rPr>
        <sz val="10"/>
        <rFont val="Times New Roman"/>
        <charset val="134"/>
      </rPr>
      <t xml:space="preserve">
5</t>
    </r>
    <r>
      <rPr>
        <sz val="10"/>
        <rFont val="仿宋_GB2312"/>
        <charset val="134"/>
      </rPr>
      <t>、工作内容</t>
    </r>
    <r>
      <rPr>
        <sz val="10"/>
        <rFont val="Times New Roman"/>
        <charset val="134"/>
      </rPr>
      <t xml:space="preserve">
6</t>
    </r>
    <r>
      <rPr>
        <sz val="10"/>
        <rFont val="仿宋_GB2312"/>
        <charset val="134"/>
      </rPr>
      <t>、生产产品标准拟定。</t>
    </r>
    <r>
      <rPr>
        <sz val="10"/>
        <rFont val="Times New Roman"/>
        <charset val="134"/>
      </rPr>
      <t xml:space="preserve">
7</t>
    </r>
    <r>
      <rPr>
        <sz val="10"/>
        <rFont val="仿宋_GB2312"/>
        <charset val="134"/>
      </rPr>
      <t>、依据标准对过程质量进行监管。</t>
    </r>
    <r>
      <rPr>
        <sz val="10"/>
        <rFont val="Times New Roman"/>
        <charset val="134"/>
      </rPr>
      <t xml:space="preserve">
</t>
    </r>
    <r>
      <rPr>
        <sz val="10"/>
        <rFont val="仿宋_GB2312"/>
        <charset val="134"/>
      </rPr>
      <t>每周抽查门店</t>
    </r>
    <r>
      <rPr>
        <sz val="10"/>
        <rFont val="Times New Roman"/>
        <charset val="134"/>
      </rPr>
      <t>≥3</t>
    </r>
    <r>
      <rPr>
        <sz val="10"/>
        <rFont val="仿宋_GB2312"/>
        <charset val="134"/>
      </rPr>
      <t>个</t>
    </r>
  </si>
  <si>
    <t>短视频剪辑专员</t>
  </si>
  <si>
    <r>
      <rPr>
        <sz val="10"/>
        <rFont val="Times New Roman"/>
        <charset val="134"/>
      </rPr>
      <t>1.</t>
    </r>
    <r>
      <rPr>
        <sz val="10"/>
        <rFont val="仿宋_GB2312"/>
        <charset val="134"/>
      </rPr>
      <t>有视频拍摄与剪辑的经验，能够熟练操作各主</t>
    </r>
    <r>
      <rPr>
        <sz val="10"/>
        <rFont val="Times New Roman"/>
        <charset val="134"/>
      </rPr>
      <t xml:space="preserve">
</t>
    </r>
    <r>
      <rPr>
        <sz val="10"/>
        <rFont val="仿宋_GB2312"/>
        <charset val="134"/>
      </rPr>
      <t>流剪辑软件应用</t>
    </r>
    <r>
      <rPr>
        <sz val="10"/>
        <rFont val="Times New Roman"/>
        <charset val="134"/>
      </rPr>
      <t>;
2.</t>
    </r>
    <r>
      <rPr>
        <sz val="10"/>
        <rFont val="仿宋_GB2312"/>
        <charset val="134"/>
      </rPr>
      <t>有较好的审美及网感，处理多个项目和任务</t>
    </r>
    <r>
      <rPr>
        <sz val="10"/>
        <rFont val="Times New Roman"/>
        <charset val="134"/>
      </rPr>
      <t>;
3.</t>
    </r>
    <r>
      <rPr>
        <sz val="10"/>
        <rFont val="仿宋_GB2312"/>
        <charset val="134"/>
      </rPr>
      <t>网感好，创意佳，抖音</t>
    </r>
    <r>
      <rPr>
        <sz val="10"/>
        <rFont val="Times New Roman"/>
        <charset val="134"/>
      </rPr>
      <t>/</t>
    </r>
    <r>
      <rPr>
        <sz val="10"/>
        <rFont val="仿宋_GB2312"/>
        <charset val="134"/>
      </rPr>
      <t>微博</t>
    </r>
    <r>
      <rPr>
        <sz val="10"/>
        <rFont val="Times New Roman"/>
        <charset val="134"/>
      </rPr>
      <t>/B</t>
    </r>
    <r>
      <rPr>
        <sz val="10"/>
        <rFont val="仿宋_GB2312"/>
        <charset val="134"/>
      </rPr>
      <t>站</t>
    </r>
    <r>
      <rPr>
        <sz val="10"/>
        <rFont val="Times New Roman"/>
        <charset val="134"/>
      </rPr>
      <t>/</t>
    </r>
    <r>
      <rPr>
        <sz val="10"/>
        <rFont val="仿宋_GB2312"/>
        <charset val="134"/>
      </rPr>
      <t>小红书重度</t>
    </r>
    <r>
      <rPr>
        <sz val="10"/>
        <rFont val="Times New Roman"/>
        <charset val="134"/>
      </rPr>
      <t xml:space="preserve">
</t>
    </r>
    <r>
      <rPr>
        <sz val="10"/>
        <rFont val="仿宋_GB2312"/>
        <charset val="134"/>
      </rPr>
      <t>用户</t>
    </r>
    <r>
      <rPr>
        <sz val="10"/>
        <rFont val="Times New Roman"/>
        <charset val="134"/>
      </rPr>
      <t>;
4.</t>
    </r>
    <r>
      <rPr>
        <sz val="10"/>
        <rFont val="仿宋_GB2312"/>
        <charset val="134"/>
      </rPr>
      <t>有较强沟通能力，创作和激情，有活力，有事</t>
    </r>
    <r>
      <rPr>
        <sz val="10"/>
        <rFont val="Times New Roman"/>
        <charset val="134"/>
      </rPr>
      <t xml:space="preserve">
</t>
    </r>
    <r>
      <rPr>
        <sz val="10"/>
        <rFont val="仿宋_GB2312"/>
        <charset val="134"/>
      </rPr>
      <t>业心和责任心。</t>
    </r>
  </si>
  <si>
    <r>
      <rPr>
        <sz val="10"/>
        <rFont val="Times New Roman"/>
        <charset val="134"/>
      </rPr>
      <t>1.</t>
    </r>
    <r>
      <rPr>
        <sz val="10"/>
        <rFont val="仿宋_GB2312"/>
        <charset val="134"/>
      </rPr>
      <t>负责短视频策划、脚本拍摄剪辑，</t>
    </r>
    <r>
      <rPr>
        <sz val="10"/>
        <rFont val="Times New Roman"/>
        <charset val="134"/>
      </rPr>
      <t xml:space="preserve">
2.</t>
    </r>
    <r>
      <rPr>
        <sz val="10"/>
        <rFont val="仿宋_GB2312"/>
        <charset val="134"/>
      </rPr>
      <t>协调与沟通制作过程中的相关各环节，保证视</t>
    </r>
    <r>
      <rPr>
        <sz val="10"/>
        <rFont val="Times New Roman"/>
        <charset val="134"/>
      </rPr>
      <t xml:space="preserve">
</t>
    </r>
    <r>
      <rPr>
        <sz val="10"/>
        <rFont val="仿宋_GB2312"/>
        <charset val="134"/>
      </rPr>
      <t>频质量</t>
    </r>
    <r>
      <rPr>
        <sz val="10"/>
        <rFont val="Times New Roman"/>
        <charset val="134"/>
      </rPr>
      <t>;
3.</t>
    </r>
    <r>
      <rPr>
        <sz val="10"/>
        <rFont val="仿宋_GB2312"/>
        <charset val="134"/>
      </rPr>
      <t>会拍摄，能够独立完成视频脚本创作及剪辑工</t>
    </r>
    <r>
      <rPr>
        <sz val="10"/>
        <rFont val="Times New Roman"/>
        <charset val="134"/>
      </rPr>
      <t xml:space="preserve">
</t>
    </r>
    <r>
      <rPr>
        <sz val="10"/>
        <rFont val="仿宋_GB2312"/>
        <charset val="134"/>
      </rPr>
      <t>作，直播协作</t>
    </r>
    <r>
      <rPr>
        <sz val="10"/>
        <rFont val="Times New Roman"/>
        <charset val="134"/>
      </rPr>
      <t>;
4.</t>
    </r>
    <r>
      <rPr>
        <sz val="10"/>
        <rFont val="仿宋_GB2312"/>
        <charset val="134"/>
      </rPr>
      <t>时尚敏锐度，追踪实时热度，流量，打造有影</t>
    </r>
    <r>
      <rPr>
        <sz val="10"/>
        <rFont val="Times New Roman"/>
        <charset val="134"/>
      </rPr>
      <t xml:space="preserve">
</t>
    </r>
    <r>
      <rPr>
        <sz val="10"/>
        <rFont val="仿宋_GB2312"/>
        <charset val="134"/>
      </rPr>
      <t>响力的短视频内容。</t>
    </r>
  </si>
  <si>
    <t>文案策划</t>
  </si>
  <si>
    <r>
      <rPr>
        <sz val="10"/>
        <rFont val="Times New Roman"/>
        <charset val="134"/>
      </rPr>
      <t>1</t>
    </r>
    <r>
      <rPr>
        <sz val="10"/>
        <rFont val="仿宋_GB2312"/>
        <charset val="134"/>
      </rPr>
      <t>、大专以上学历，文言文等相关专业毕业；</t>
    </r>
    <r>
      <rPr>
        <sz val="10"/>
        <rFont val="Times New Roman"/>
        <charset val="134"/>
      </rPr>
      <t xml:space="preserve">
2</t>
    </r>
    <r>
      <rPr>
        <sz val="10"/>
        <rFont val="仿宋_GB2312"/>
        <charset val="134"/>
      </rPr>
      <t>、拥有出色的广告创意和丰富的专业知识。</t>
    </r>
    <r>
      <rPr>
        <sz val="10"/>
        <rFont val="Times New Roman"/>
        <charset val="134"/>
      </rPr>
      <t xml:space="preserve">
3</t>
    </r>
    <r>
      <rPr>
        <sz val="10"/>
        <rFont val="仿宋_GB2312"/>
        <charset val="134"/>
      </rPr>
      <t>、根据客户需求，提出有创意、可执行的方案构想。</t>
    </r>
    <r>
      <rPr>
        <sz val="10"/>
        <rFont val="Times New Roman"/>
        <charset val="134"/>
      </rPr>
      <t xml:space="preserve">
4</t>
    </r>
    <r>
      <rPr>
        <sz val="10"/>
        <rFont val="仿宋_GB2312"/>
        <charset val="134"/>
      </rPr>
      <t>、负责项目策略、活动推广方案的研究和制定及公司相关资料的整理及汇报。</t>
    </r>
    <r>
      <rPr>
        <sz val="10"/>
        <rFont val="Times New Roman"/>
        <charset val="134"/>
      </rPr>
      <t xml:space="preserve">
5</t>
    </r>
    <r>
      <rPr>
        <sz val="10"/>
        <rFont val="仿宋_GB2312"/>
        <charset val="134"/>
      </rPr>
      <t>、文笔流畅，能相对独立撰写文案熟练写作公司所需各相关工作文案。</t>
    </r>
    <r>
      <rPr>
        <sz val="10"/>
        <rFont val="Times New Roman"/>
        <charset val="134"/>
      </rPr>
      <t xml:space="preserve">
6</t>
    </r>
    <r>
      <rPr>
        <sz val="10"/>
        <rFont val="仿宋_GB2312"/>
        <charset val="134"/>
      </rPr>
      <t>、良好的语言表达能力，沟通能力强，反应敏捷，能承受一定工作压力。</t>
    </r>
    <r>
      <rPr>
        <sz val="10"/>
        <rFont val="Times New Roman"/>
        <charset val="134"/>
      </rPr>
      <t xml:space="preserve">
7</t>
    </r>
    <r>
      <rPr>
        <sz val="10"/>
        <rFont val="仿宋_GB2312"/>
        <charset val="134"/>
      </rPr>
      <t>、具有团队合作精神以及服务协作意识。</t>
    </r>
  </si>
  <si>
    <t>宜宾丰川动力科技有限公司</t>
  </si>
  <si>
    <t>测试工程师</t>
  </si>
  <si>
    <t>大专及以上，工科专业</t>
  </si>
  <si>
    <t>4000-10000、免费午餐晚餐、五险一金、带薪年假、定期体检、住房补贴、交通补贴、定期团建等</t>
  </si>
  <si>
    <t>任职要求：
1、汽车、计算机、电子、通信、自动化控制等相关专业；
2、具有 ECU 相关测试工作经验者优先，熟悉车载 CAN总线；
3、具有动力系统测试工作经验者优先。</t>
  </si>
  <si>
    <t>岗位职责：
1、负责新测试台架、测试系统的搭建及测试设备的日常维护管理；
2、 对测试设备提出改进意见，包括测试效率的提升、质量的改进；
3、配合硬件工程师及软件工程师进行调试；
4、完成公司安排的其它任务。</t>
  </si>
  <si>
    <t>宜宾市高新技术产业园区</t>
  </si>
  <si>
    <t>洪英钰</t>
  </si>
  <si>
    <t>电话：18881990403
邮箱：hr@fcdltech.com</t>
  </si>
  <si>
    <t>宜宾丰川动力科技有限公司是一家以“为绿色出行创造更好动力”为使命，专业从事电动汽车多档位电驱动系统研发、生产和销售的高新技术企业。公司成立于2017 年 11 月，研发中心和生产基地均位于宜宾市高新技术产业园区.丰川动力基于领先的电控技术，设立了宜宾丰川智慧能源有限公司和宜宾丰川汽车有限公司两家全资子公司，主营业务分别是光-储-充智能微电网系统的开发建设和电动物流车、电动重卡、电动环卫车、电动观光车等整车技术服务和销售。
“成为全球一流电驱动系统供应商”是全体丰川人的不懈追求。公司掌握的电动汽车“无离合器”、“无同步器”、“无换档冲击”快速换档控制技术，让电动汽车的动力更强、效率更高，已开发并量产适用于电动物流车、电动重卡、电动环卫车等电动商用车的四档和两档电驱动总成产品，已开发并量产适用于电动观光车、电动巡逻车、电动消防车等电动专用设备的两档电驱动桥产品，正在开发适用于电动乘用车的两档电驱动总成产品。
丰川动力坚守“诚信立业、精益求精”的企业核心价值观，秉持“客户至上、赋能行业、奉献社会、成就员工、回报股东”的企业宗旨，以科技创新为引领，聚合行业人才和股东资源，为电动汽车产业的大发展贡献更多丰川力量！</t>
  </si>
  <si>
    <t>四川省宜宾市高新技术产业园区</t>
  </si>
  <si>
    <t>硬件设计工程师</t>
  </si>
  <si>
    <t>任职要求：
1、数字电路、模拟电路基础知识扎实，熟悉常用电子元器件选用和原理图设计；
2、熟练使用电子产品开发软件 Altium  Designer；
3、电子设计、智能车等竞赛获奖者优先。</t>
  </si>
  <si>
    <t>岗位职责：
1、负责车载控制器的硬件设计；
2、负责车载控制器的硬件在环、电磁兼容、环境可靠性测试。</t>
  </si>
  <si>
    <t>嵌入式软件工程师</t>
  </si>
  <si>
    <t>任职要求：
1、汽车、计算机、电子、自动化等相关专业；
2、熟悉 C/C++编程和数据结构，具备良好的编程风格；
3、熟悉 RTOS（FreeRTOS、RT-Thread 等）、Bootloader、OTA；
4、熟悉 HTTP、MQTT、TCP/IP 网络通信协议；
5、熟悉 CAN、RS485、SPI、I2C 等通信协议。</t>
  </si>
  <si>
    <t xml:space="preserve">岗位职责：
1、负责嵌入式产品软件的需求开发、设计、编码、调试和模块测试；
2、负责模块的维护及系统性能优化；
3、负责开发文档、测试需求等的技术文档编写。
</t>
  </si>
  <si>
    <t>任职要求：
1.机电一体化专业、机械制造与自动化专业、车辆工程等相关专业；
2.熟悉SMT的生产工艺、机械产品的制造和装配工艺流程；
3.能够熟练编制相关工艺文件，承担工程的开发和实施；
4.有团队意识及合作精神。</t>
  </si>
  <si>
    <t>岗位职责：
1.负责编制产品的加工和装配工艺，编制作业指导书。
2.负责产品的生产工艺流程、工艺标准的制定和实施、分析、解决生产现场的工艺问题；
3.负责制定、修改现场的材料消耗定额；
4.负责各工序工艺的科学整合和技术改造；
5.负责新材料、新工艺、新技术的应用和实施。</t>
  </si>
  <si>
    <t>中国平安人寿保险股份有限公司四川分公司</t>
  </si>
  <si>
    <t>金融顾问</t>
  </si>
  <si>
    <t>综合薪资：5000-7000元/月，购五险。</t>
  </si>
  <si>
    <t>45周岁以下，大专及以上学历，男女不限。</t>
  </si>
  <si>
    <t>符江中国平安人寿保险股份有限公司四川分公司</t>
  </si>
  <si>
    <t>中国平安人寿保险股份有限公司四川分公司是一家从事承保人民币,包括各类人
寿保险,健康保险等业务的公司，成立于2003年01月30日</t>
  </si>
  <si>
    <t>高县庆符镇硕勋路</t>
  </si>
  <si>
    <t>四川丝丽雅纤维科技有限公司</t>
  </si>
  <si>
    <r>
      <rPr>
        <sz val="10"/>
        <rFont val="Times New Roman"/>
        <charset val="134"/>
      </rPr>
      <t>6000-8000</t>
    </r>
    <r>
      <rPr>
        <sz val="10"/>
        <rFont val="宋体"/>
        <charset val="134"/>
      </rPr>
      <t>元</t>
    </r>
    <r>
      <rPr>
        <sz val="10"/>
        <rFont val="Times New Roman"/>
        <charset val="134"/>
      </rPr>
      <t>/</t>
    </r>
    <r>
      <rPr>
        <sz val="10"/>
        <rFont val="宋体"/>
        <charset val="134"/>
      </rPr>
      <t>月，有偿提供宿舍、食堂</t>
    </r>
  </si>
  <si>
    <t>机械工程等相关专业</t>
  </si>
  <si>
    <t>现有设备设施的计划性，预测性维护保养；相关资料填写和收集；必要时协助生产部进行设备维修：主要是技术支持；新设备的组装、接线，程序调整和现场调试，跟试产等；现有设备的改进，通过观察提出建议，并协助改进。</t>
  </si>
  <si>
    <t>高县月江镇</t>
  </si>
  <si>
    <t>胡女士</t>
  </si>
  <si>
    <t>08317899365,18111165881/scslyxwkj@163.com</t>
  </si>
  <si>
    <t>四川丝丽雅纤维科技有限公司是纺织纤维制造大型现代国有企业，是宜宾丝丽雅集团有限公司全资子公司，四川省企业100强第29名、四川省制造业企业100强第10名。公司位于高县月江镇福溪工业园，以“用创新创造美好生活”为企业愿景，总投资105亿元建设四川省重大产业化项目，致力于打造全球纺织纤维专业供应商，引领绿色低碳生物基新材料产业可持续发展。</t>
  </si>
  <si>
    <t>高县月江镇福溪路</t>
  </si>
  <si>
    <t>化学、材料、纺织等相关专业</t>
  </si>
  <si>
    <t>现有生产工艺的计划性，相关资料填写和收集；必要时协助生产部门进行工艺维护，主要是提供技术支持；对新工艺的调试、跟试产等；现有工艺生产的改进，通过观察提出建议，并协助改进。</t>
  </si>
  <si>
    <t>电气工程、机电等相关专业</t>
  </si>
  <si>
    <t>现有电气设备设施的计划性，预测性实行维护保养；相关资料填写和收集；必要时协助生产部进行电器设备维修：主要是技术支持；新电器设备的组装、接线，程序调整和现场调试，跟试产等；现有电器设备的改进，通过观察提出建议，并协助改进。</t>
  </si>
  <si>
    <t>四川弘昊电气设备有限公司</t>
  </si>
  <si>
    <t>电气设计师</t>
  </si>
  <si>
    <r>
      <rPr>
        <sz val="10"/>
        <rFont val="Times New Roman"/>
        <charset val="134"/>
      </rPr>
      <t>3000-8000/</t>
    </r>
    <r>
      <rPr>
        <sz val="10"/>
        <rFont val="宋体"/>
        <charset val="134"/>
      </rPr>
      <t>月</t>
    </r>
  </si>
  <si>
    <r>
      <rPr>
        <sz val="10"/>
        <rFont val="Times New Roman"/>
        <charset val="134"/>
      </rPr>
      <t>1.</t>
    </r>
    <r>
      <rPr>
        <sz val="10"/>
        <rFont val="宋体"/>
        <charset val="134"/>
      </rPr>
      <t>机电一体化，电气自动化等电气类相关专业；</t>
    </r>
    <r>
      <rPr>
        <sz val="10"/>
        <rFont val="Times New Roman"/>
        <charset val="134"/>
      </rPr>
      <t xml:space="preserve">
2.</t>
    </r>
    <r>
      <rPr>
        <sz val="10"/>
        <rFont val="宋体"/>
        <charset val="134"/>
      </rPr>
      <t>会</t>
    </r>
    <r>
      <rPr>
        <sz val="10"/>
        <rFont val="Times New Roman"/>
        <charset val="134"/>
      </rPr>
      <t>CAD</t>
    </r>
    <r>
      <rPr>
        <sz val="10"/>
        <rFont val="宋体"/>
        <charset val="134"/>
      </rPr>
      <t>制图。</t>
    </r>
  </si>
  <si>
    <t>电气设计、制图等</t>
  </si>
  <si>
    <t>高县沙河镇</t>
  </si>
  <si>
    <t>卢荣松</t>
  </si>
  <si>
    <t xml:space="preserve">18683119377 
</t>
  </si>
  <si>
    <t>四川弘昊电气设备有限公司是四川省宜宾市电气设备行业的支柱企业。公司注册资本5180万元，主要从事高、低压成套电器设备、箱式变电站、电缆桥架及新能源产品的研发、生产与销售。目前，公司在产品设计、开发和制造一体化方面已经拥有一支高素质、高技能的精英团队，具有较强的市场开拓和产品研发能力。
公司技术力量雄厚、生产工艺娴熟、产品质量可靠，具备现代高新技术企业模式，做到了管理严谨、经营灵活、产品性能好、价格适宜、服务及时。我公司坚持走“以科技求创新、以质量求生存、以品种求发展、以降耗求效益”的集约经营之路，在行业内率先通过了ISO9001:2008国际质量管理体系认证和国家3C认证。同时，我公司质量管理工作已经顺利进入程序化、规范化的轨道，所有产品均采用CAD（计算机辅助设计）设计，实现了信息化管理。</t>
  </si>
  <si>
    <t>高县沙河镇天府村</t>
  </si>
  <si>
    <t>行政专员</t>
  </si>
  <si>
    <r>
      <rPr>
        <sz val="10"/>
        <rFont val="Times New Roman"/>
        <charset val="134"/>
      </rPr>
      <t>2500-5000/</t>
    </r>
    <r>
      <rPr>
        <sz val="10"/>
        <rFont val="宋体"/>
        <charset val="134"/>
      </rPr>
      <t>月</t>
    </r>
  </si>
  <si>
    <r>
      <rPr>
        <sz val="10"/>
        <rFont val="Times New Roman"/>
        <charset val="134"/>
      </rPr>
      <t>1.</t>
    </r>
    <r>
      <rPr>
        <sz val="10"/>
        <rFont val="宋体"/>
        <charset val="134"/>
      </rPr>
      <t>行政管理相关专业；</t>
    </r>
    <r>
      <rPr>
        <sz val="10"/>
        <rFont val="Times New Roman"/>
        <charset val="134"/>
      </rPr>
      <t>2.</t>
    </r>
    <r>
      <rPr>
        <sz val="10"/>
        <rFont val="宋体"/>
        <charset val="134"/>
      </rPr>
      <t>熟练使用办公软件。</t>
    </r>
  </si>
  <si>
    <t>档案管理，资料整理</t>
  </si>
  <si>
    <t>市场营销员</t>
  </si>
  <si>
    <r>
      <rPr>
        <sz val="10"/>
        <rFont val="Times New Roman"/>
        <charset val="134"/>
      </rPr>
      <t>2500-10000/</t>
    </r>
    <r>
      <rPr>
        <sz val="10"/>
        <rFont val="宋体"/>
        <charset val="134"/>
      </rPr>
      <t>月</t>
    </r>
  </si>
  <si>
    <r>
      <rPr>
        <sz val="10"/>
        <rFont val="Times New Roman"/>
        <charset val="134"/>
      </rPr>
      <t>1.</t>
    </r>
    <r>
      <rPr>
        <sz val="10"/>
        <rFont val="宋体"/>
        <charset val="134"/>
      </rPr>
      <t>市场营销、电气专业；</t>
    </r>
    <r>
      <rPr>
        <sz val="10"/>
        <rFont val="Times New Roman"/>
        <charset val="134"/>
      </rPr>
      <t xml:space="preserve">
2.</t>
    </r>
    <r>
      <rPr>
        <sz val="10"/>
        <rFont val="宋体"/>
        <charset val="134"/>
      </rPr>
      <t>懂得电气相关知识。</t>
    </r>
  </si>
  <si>
    <t>市场营销</t>
  </si>
  <si>
    <t>技能员</t>
  </si>
  <si>
    <t>电力自动化等相关专业</t>
  </si>
  <si>
    <t>中级技能及以上</t>
  </si>
  <si>
    <r>
      <rPr>
        <sz val="10"/>
        <color theme="1"/>
        <rFont val="Times New Roman"/>
        <charset val="134"/>
      </rPr>
      <t xml:space="preserve"> </t>
    </r>
    <r>
      <rPr>
        <sz val="10"/>
        <color theme="1"/>
        <rFont val="宋体"/>
        <charset val="134"/>
      </rPr>
      <t>杨女士</t>
    </r>
  </si>
  <si>
    <t>四川腾耀农业科技开发有限责任公司</t>
  </si>
  <si>
    <t>1、男工；
2、对口的专业技能有资格证书（经验丰富者优先考虑）；
3、熟悉电路维修以及基本修理工常识；
4、具体工作面议；
5、需持健康证上岗（费用凭票工作满一年报销）</t>
  </si>
  <si>
    <t>宜宾市高县庆符镇</t>
  </si>
  <si>
    <t>李小红</t>
  </si>
  <si>
    <t>19162733336   501282747@qq.com</t>
  </si>
  <si>
    <t>四川腾耀农业科技开发有限责任公司成立于2014年12月，是四川省农业产业化重点龙头企业、高新技术企业，市级科技型企业，也是高县目前唯一的一家以蔬菜种植、研发、精深加工、销售为一体的食品专业化企业。公司以“龙头企业+村集体+合作社+基地+农户”的经营模式，示范带动庆符镇，来复镇，可久镇及周边乡镇发展蔬菜15000余亩，带动农户6000余户，户均增收7650元；公司坚持以“发展品牌农业、助农增收致富、做绿色食品，保百姓健康”为理念，近几年以青菜、萝卜、生姜、辣椒、笋子、食用菌等农产品为原料，研发生产产品近30余种，产品畅销全国各地。</t>
  </si>
  <si>
    <t>网络销售人员</t>
  </si>
  <si>
    <t>1、负责电商平台的规划、运营、推广等工作;
2、做网页、做宣传、短视频等
3、学计算机和市场营销优先</t>
  </si>
  <si>
    <t>四川省宜宾高洲酒业有限责任公司</t>
  </si>
  <si>
    <t>专业技术员</t>
  </si>
  <si>
    <r>
      <rPr>
        <sz val="11"/>
        <rFont val="Times New Roman"/>
        <charset val="134"/>
      </rPr>
      <t>3000</t>
    </r>
    <r>
      <rPr>
        <sz val="11"/>
        <rFont val="宋体"/>
        <charset val="134"/>
      </rPr>
      <t>一</t>
    </r>
    <r>
      <rPr>
        <sz val="11"/>
        <rFont val="Times New Roman"/>
        <charset val="134"/>
      </rPr>
      <t>4000</t>
    </r>
    <r>
      <rPr>
        <sz val="11"/>
        <rFont val="宋体"/>
        <charset val="134"/>
      </rPr>
      <t>元</t>
    </r>
    <r>
      <rPr>
        <sz val="11"/>
        <rFont val="Times New Roman"/>
        <charset val="134"/>
      </rPr>
      <t>/</t>
    </r>
    <r>
      <rPr>
        <sz val="11"/>
        <rFont val="宋体"/>
        <charset val="134"/>
      </rPr>
      <t>月，可面议</t>
    </r>
  </si>
  <si>
    <t>生物制药及相关专业</t>
  </si>
  <si>
    <t>初级及以上</t>
  </si>
  <si>
    <t>田霞</t>
  </si>
  <si>
    <r>
      <rPr>
        <sz val="11"/>
        <color theme="1"/>
        <rFont val="Times New Roman"/>
        <charset val="134"/>
      </rPr>
      <t>13684186749</t>
    </r>
    <r>
      <rPr>
        <sz val="11"/>
        <color theme="1"/>
        <rFont val="宋体"/>
        <charset val="134"/>
      </rPr>
      <t>，</t>
    </r>
    <r>
      <rPr>
        <sz val="11"/>
        <color theme="1"/>
        <rFont val="Times New Roman"/>
        <charset val="134"/>
      </rPr>
      <t xml:space="preserve">
ybgzjy@126.com</t>
    </r>
  </si>
  <si>
    <t>高洲酒业现占地近5000亩，年产基础酒能力10万吨，储酒能力16万吨，现有3万余吨9年以上酱香型原酒储备、6万余吨7-11年浓香型原酒储备，成品酒包装能力12万吨，年销售收入超20亿元，年均助农增收2000多万元。
公司已通过ISO9001:2015质量体系认证、HACCP食品安全体系认证等。获得了“全国白酒工业‘百强’企业”、“农业产业化国家重点龙头企业”，并荣获“中国白酒品牌价值三十强”、“中国生态白酒领导品牌”、“中国原酒金牌供应商”、“全国农产品加工业示范企业”、“四川省优质原酒知名品牌生产基地”、“四川省食品安全生产示范单位”、“ 企业省级技术中心”、“四川省浓香型白酒标准化示范企业”，荣获第2届酒业青云奖“年度十大隐形冠军”，连续8年荣获华樽杯“中国原酒品牌价值第一名”,2021年获“四川省原酒生产企业20强”。
公司拥有“高洲”牌系列酒、“金潭玉液”系列酒等多个成熟品牌。“高洲”牌连续四届被评为“四川名牌”；“金潭玉液”荣获“中国驰名商标”、“四川省品牌价值六强”，其系列酒2015年斩获（贵州）布鲁塞尔国际烈性酒大赛金奖。高洲1号、金潭玉液(玉妹)酒2017年获比利时布鲁塞尔国际烈性酒大赛金奖，白毛酱获2018年比利时布鲁塞尔金奖、获2019年度中国白酒酒体设计奖，“高洲V20·典藏”获2019年比利时布鲁塞尔国际烈性酒大赛银奖，精品高洲一号（26）获“2020年度‘青酌奖’酒类新品”、2020年度中国白酒酒体设计奖。</t>
  </si>
  <si>
    <t>远东铜箔（宜宾）</t>
  </si>
  <si>
    <t>生产制程工程师</t>
  </si>
  <si>
    <t>6-8k</t>
  </si>
  <si>
    <t>本科及以上学历；化学、材料、机械电子、设备等相关专业</t>
  </si>
  <si>
    <t>通过监控和分析生产过程中出现的问题工作，提高生产效率和降低成本；通过分析生产数据，进行流程改善、工艺优化、成本控制等方面的工作，提高生产效率和降低成本。</t>
  </si>
  <si>
    <t>四川宜宾</t>
  </si>
  <si>
    <t>侯婷</t>
  </si>
  <si>
    <t>18861779583
071392@600869.com</t>
  </si>
  <si>
    <t>远东铜箔始于2017年，为远东智慧能源股份有限公司（600869.SH）全资子公司，隶属于中国500强企业远东控股集团。远东铜箔总部坐落于江苏宜兴，拥有泰兴和宜宾两大生产基地，专注于生产高精度超薄锂电铜箔，规划总产能7.5万吨，主要应用于高性能动力电池、储能电池和数码电池等领域。宜宾基地远东铜箔（宜宾）有限公司位于四川省宜宾市南溪经济开发区，规划建设高精度超薄锂电铜箔6万吨。建设期为2年，总投资28亿元。分两个阶段进行，其中第一阶段产能3万吨，132条生箔线，2023年11月正式投产。</t>
  </si>
  <si>
    <t>四川省宜宾市南溪区罗龙街道宜远路10号远东铜箔（宜宾）有限公司</t>
  </si>
  <si>
    <t>AGV维修工程师</t>
  </si>
  <si>
    <t>本科及以上学历；机械、电气、设备等相关专业</t>
  </si>
  <si>
    <t>组织机修工对设备维护、保养、维修、点检、改进，确保设备正常运行，减少设备故障停机率，保证生产计划顺利完成。</t>
  </si>
  <si>
    <t>机修工</t>
  </si>
  <si>
    <t>设备调试阶段4000-5000元/月
试投产阶段
5000-6000元/月</t>
  </si>
  <si>
    <t>男女不限，大专及以上学历年龄，35岁以下，机械专业，吃苦耐劳。</t>
  </si>
  <si>
    <t>1.负责车间设施、设备的运行、维护和管理，保证车间设施设备正常、稳定、高效运行；
2.建立维护设备设施台账，负责公司工程设备相关所有文档资料的建档、维护工作。</t>
  </si>
  <si>
    <t>陈琴</t>
  </si>
  <si>
    <t>18861778183
327577@600869.com</t>
  </si>
  <si>
    <t>化验员</t>
  </si>
  <si>
    <t>男女不限，大专及以上学历，35岁以下，化学相关专业，吃苦耐劳。</t>
  </si>
  <si>
    <t>1．负责所管车间现场化验工作；
2．负责对来样做试验，反馈相关部门/车间，严格遵守操作规程，按标准分析，做好原始记录，保证试验的准确率100%,及时出具检验报告；
3．根据不同的试验要求，正确选择试验方法和取样方法，试验前认真配制好 标准溶液，严格按国家标准称量，确保试验结果准确可靠。</t>
  </si>
  <si>
    <t>四川舌头君农业开发有限公司</t>
  </si>
  <si>
    <t>渠道经理/大客户经理</t>
  </si>
  <si>
    <t>大专及以上学历</t>
  </si>
  <si>
    <t>男女不限，25-40岁之间（特别优秀者可适当放宽），适合长期出差。有调味品、冷藏冷冻食品、食材供应链销售经验优先。</t>
  </si>
  <si>
    <t>熟悉国内各食品销售市场及区域分布</t>
  </si>
  <si>
    <t>南溪区九龙食品园区</t>
  </si>
  <si>
    <t>胡善英</t>
  </si>
  <si>
    <t>3333377
15283645665</t>
  </si>
  <si>
    <t>川舌头君农业开发有限公司是一家致力于绿色健康（竹笋等）食品的生产及销售的智慧农业开发公司；公司品牌为“舌头君”，已通过知识产权管理体系认证。
公司依托当地丰富的竹资源，以“公司+合作社+基地”的现代农业产业化发展模式，已建成50000余亩森林食品示范基地，通过竹笋食品精深加工以带动林下产业链的快速发展。
公司是宜宾市南溪区政府重点招商引资企业，已入驻南溪经济开发区九龙食品园，建成占地7000㎡的标准化生产厂房，配套先进的自动化生产线2条。达产后年产竹笋等其他系列食品30000余吨，年产值达1.5亿元，带动200余人就业。
主要提供：火锅食材笋、连锁餐饮食材笋、中高端餐饮食材产品定制、休闲即食笋系列，提供优质半成品（竹笋）等业务。
厂      址：中国·四川·宜宾南溪经济开发区
服务热线： 400-622-5188   0831-3333377（传真）
 邮     箱：1991993688@qq.com</t>
  </si>
  <si>
    <t>南溪区前进路南段2号6栋</t>
  </si>
  <si>
    <t>2个月组长代理期。转正后：保底底薪+岗位补贴+计件提成+社保+免费工作餐等，</t>
  </si>
  <si>
    <t>男女不限，25-50岁（有相关从业经验者年龄可适当放宽），高中及以上文化；工作责任心强、吃苦耐劳、服从安排，优秀者有晋升空间。</t>
  </si>
  <si>
    <t>宜宾市第六人民医院</t>
  </si>
  <si>
    <t>康复医学技术师</t>
  </si>
  <si>
    <t>1.按照国家规定购买五险一金；
2.符合人才引进政策的，按医院引进人才管理办法；
3.其余待遇按照医院相关规定执行。</t>
  </si>
  <si>
    <t>康复医学与理疗学</t>
  </si>
  <si>
    <t xml:space="preserve">沈秋
</t>
  </si>
  <si>
    <t>0831-6203311</t>
  </si>
  <si>
    <t>宜宾市第六人民医院始建于1952年1月，位于宜宾市叙州区柏溪街道育才路2号。原为“宜宾县人民医院”，2018年8月撤县设区后，由宜宾县人民医院更名为“宜宾市叙州区人民医院”，2019年12月更名为“宜宾市第六人民医院”。2003年12月通过国家二级甲等综合医院评审，2020年2月通过国家三级乙等综合医院评审。是全区唯一集医疗、教学、科研、健康体检、预防保健、急诊急救为一体的三级医院；编制床位600张，开放床位900张，承担着市、区境内和高县、翠屏区、屏山县以及云南省水富市等近300万群众的诊疗和院前急救工作；是四川省中医药高等专科学校、宜宾卫生学校等院校的教学实习基地；是国家级“爱婴医院”、四川省抗疫先进集体、四川省五一巾帼标兵岗、四川省卫生系统先进单位。</t>
  </si>
  <si>
    <t>宜宾市叙州区柏溪街道育才路2号</t>
  </si>
  <si>
    <t>本科（二级学科）：护理、护理学；
研究生（一级学科）：护理、护理学</t>
  </si>
  <si>
    <t>1939025709@qq.com</t>
  </si>
  <si>
    <t>成都市中公教育培训学校有限公司宜宾市叙州区分公司</t>
  </si>
  <si>
    <t>1、薪资标准：基本薪资4500+绩效不定于1000（转正后定级）*对应KPI基数+提成。
2、基本福利：五险一金+带薪培训+带薪假期（年假、婚丧假、产检假、产假、哺乳假）+优秀员工奖励基金等。
3、文娱福利：员工关爱（运动会、生日会、学习小组等）+员工俱乐部+团建活动+巅峰年会。
4、特殊福利：川内21个地市工作地点任意选择；</t>
  </si>
  <si>
    <t>1、态度：品行端正优良，敢于付出奉献，学历能力强，具有团队协作精神，热爱教育事业。
2、学历：本科及以上学历（应届毕业或毕业两年内）。
3、经验：有学生干部经历，曾任班级、学生会、协会等主要负责人。
4、要求：能够接受全国派遣。</t>
  </si>
  <si>
    <t>岗位职责：
1、根据各业务部门轮岗计划安排，了解、熟悉、掌握公司和分校各岗位不同业务运作流程、规章制度及技能要求。
2、参加公司组织的各项知识技能和管理培训及考核。
3、通过公司针对储备校长和储备干部制定的学习计划，在一定培养周期内通过考核作为晋升的指标。
4、因个人能力定岗，担当业务部门骨干或管理人员，独立开展各项工作。</t>
  </si>
  <si>
    <t>川内</t>
  </si>
  <si>
    <t>王陶</t>
  </si>
  <si>
    <t>18140324372wangtao189793@offcn.com</t>
  </si>
  <si>
    <t>公司简介：
中公教育是大型的多品类职业教育机构。公司勇担时代使命, 
持续创造新的市场，以友善利他之心服务社会。 
面向广大知识型人群，公司主营业务横跨招录考试培训、学 
历提升和职业能力培训等3大板块，提供超过100个品类的综合职 
业就业培训服务。公司在全国1859个直营网点展开经营，深度覆 
盖319个地级市，并正在快速向数千个县城和高校扩张。四川分公 
司在全省96个直营网点展开经营，21个地市全覆盖，并在成都双 
流设立一所吃住学一体化教学基地。全省共1300余名员工，其中 
全职师资503人，针对四川各地区不同类型考试进行独立研发。致 
力于为学员提供更完善、更优质的职业培训。依托卓越的团队执 
行力和全国范围的垂直一体化快速响应能力，公司已发展为一家 
创新驱动的高增长企业平台。</t>
  </si>
  <si>
    <t>宜宾市叙州区南岸新世纪百货13楼</t>
  </si>
  <si>
    <t>市场专员</t>
  </si>
  <si>
    <t>1、带薪培训，完善的培训体系。
2、薪资标准：基本薪资3000+绩效不定于1000（转正后定级）*对应KPI基数+提成
3、基本福利：社会保险、住房公积金、带薪假期(年假、婚假、产检假、产假、每天1小时哺乳假)。</t>
  </si>
  <si>
    <t>1、本科及以上学历，优秀可放宽至大专，市场营销、经管类专业优先。
2、语言表达能力强，性格积极向上，团队合作意识强，有C1驾照者。
3、工作主动性强，耐心细致，有责任心。
4、有良好的市场分析能力，敏锐独到的观察力和策划、组织能力、执行力，具有开拓创新精神。
5、能够承受高强度工作，有吃苦耐劳精神，可出差、驻外。</t>
  </si>
  <si>
    <t>1、负责宜宾公考项目宣传活动的策划、宣传及实施，拓展销售渠道。
2、负责市场调查分析，收集信息，汇总《市场调研报告》。
3、发展并维护各大高校相关部门、协会、书店和学生招生代理。
4、发展并维护企业图书、课程体系、讲座、模考、各项活动的宣传</t>
  </si>
  <si>
    <t>中交天航
宜宾公司</t>
  </si>
  <si>
    <t>见习生—道路桥梁类</t>
  </si>
  <si>
    <t>6k-10k</t>
  </si>
  <si>
    <t>2025届毕业生，可签三方协议，2025年7月入职，期间可来公司实习，需道路与桥梁工程、公路建筑、测量技术、隧道施工技术等专业</t>
  </si>
  <si>
    <t>工程、市场类部门</t>
  </si>
  <si>
    <t>宜宾市范围内</t>
  </si>
  <si>
    <t>李芸</t>
  </si>
  <si>
    <t>13316409629+liyun31@ccccltd.cn</t>
  </si>
  <si>
    <t>中交天航（宜宾）交通工程建设有限公司（简称宜宾公司），坐落于四川省宜宾市，是世界500强——中国交通建设股份有限公司的“优秀管理金奖”十佳单位，是中国疏浚先驱——中交天津航道局有限公司（简称天航局）的优秀全资区域子公司。公司成立于2021年，目前拥有员工三百人。</t>
  </si>
  <si>
    <t>四川省宜宾市叙州区清音路6号</t>
  </si>
  <si>
    <t>见习生—商务管理类</t>
  </si>
  <si>
    <t>2025届毕业生，可签三方协议，2025年7月入职，期间可来公司实习，需工程管理、工程造价、国际商务管理、管理科学与工程等专业</t>
  </si>
  <si>
    <t>造价、预算类事务</t>
  </si>
  <si>
    <t>见习生—安全管理类</t>
  </si>
  <si>
    <t>2025届毕业生，可签三方协议，2025年7月入职，期间可来公司实习，需安全管理、安全工程、应急管理、消防工程等专业</t>
  </si>
  <si>
    <t>安全类事务</t>
  </si>
  <si>
    <t>见习生—市政房建类</t>
  </si>
  <si>
    <t>2025届毕业生，可签三方协议，2025年7月入职，期间可来公司实习，需土木工程、建筑工程、市政工程、建筑电气工程技术等专业</t>
  </si>
  <si>
    <t>见习生—财务金融类</t>
  </si>
  <si>
    <t>2025届毕业生，可签三方协议，2025年7月入职，期间可来公司实习，需经济学、投资学、金融学、会计学、审计学、财务管理、财政学、税收学等专业</t>
  </si>
  <si>
    <t>财务类事务</t>
  </si>
  <si>
    <t>见习生-综合管理</t>
  </si>
  <si>
    <t>2025届毕业生，可签三方协议，2025年7月入职，期间可来公司实习，需行政管理、哲学、新闻学、汉语言文学、社会学、法律类、人力资源管理等专业</t>
  </si>
  <si>
    <t>综合类事务</t>
  </si>
  <si>
    <t>四川瀛领禾石（宜宾）律所师事务所</t>
  </si>
  <si>
    <t>实习律师</t>
  </si>
  <si>
    <t>面谈</t>
  </si>
  <si>
    <t>法律资格证A证、硕士优先、党员优先</t>
  </si>
  <si>
    <t>整理资料、收集材料</t>
  </si>
  <si>
    <t>王丽</t>
  </si>
  <si>
    <t>15983105155+694630919@qq.com</t>
  </si>
  <si>
    <t>四川瀛领禾石律师事务所是瀛和律师机构在四川现唯一的法律服务平台。律所定位于新型智库型咨询机构及开放交流平台，立志打造四川省一流百人强所。律所汇聚一大批专业资深律师，为客户提供优质、高效的全球商务法律服务,让客户满意,为客户创造价值。</t>
  </si>
  <si>
    <t>四川省宜宾市叙州区南岸绿茵路6号梦想和居6幢2层2号</t>
  </si>
  <si>
    <t>四川仁勇律师事务所</t>
  </si>
  <si>
    <t>法律本科</t>
  </si>
  <si>
    <t>叙州区柏溪街道丹桂街北段</t>
  </si>
  <si>
    <t>潘丽</t>
  </si>
  <si>
    <t>四川仁勇律师事务所于2016年10月27日设立，本所成立以来，始终以提供“优质、高效、专业”的法律服务为宗旨，“责任、诚信、正直”为本所发展的基础，“专业、审慎、高效”为本所服务准则，强调“质量为核心、品牌为保证”，以严谨踏实的作风，严格遵循律师职业道德和执业纪律规范，竭诚为当事人（顾问单位）提供全方位的优质高效法律服务。</t>
  </si>
  <si>
    <t>叙州区柏溪街道丹桂街北段71、73号</t>
  </si>
  <si>
    <t>四川信和信（宜宾）律师事务所</t>
  </si>
  <si>
    <r>
      <rPr>
        <sz val="10.5"/>
        <rFont val="Calibri"/>
        <charset val="134"/>
      </rPr>
      <t>1</t>
    </r>
    <r>
      <rPr>
        <sz val="10.5"/>
        <rFont val="宋体"/>
        <charset val="134"/>
      </rPr>
      <t>、已通过司法考试，法学</t>
    </r>
    <r>
      <rPr>
        <sz val="10.5"/>
        <rFont val="Calibri"/>
        <charset val="134"/>
      </rPr>
      <t>/</t>
    </r>
    <r>
      <rPr>
        <sz val="10.5"/>
        <rFont val="宋体"/>
        <charset val="134"/>
      </rPr>
      <t>法律专业；</t>
    </r>
    <r>
      <rPr>
        <sz val="10.5"/>
        <rFont val="Calibri"/>
        <charset val="134"/>
      </rPr>
      <t xml:space="preserve">
2</t>
    </r>
    <r>
      <rPr>
        <sz val="10.5"/>
        <rFont val="宋体"/>
        <charset val="134"/>
      </rPr>
      <t>、品行端正，有志于长期从事律师事业，有责任心和责任感；</t>
    </r>
    <r>
      <rPr>
        <sz val="10.5"/>
        <rFont val="Calibri"/>
        <charset val="134"/>
      </rPr>
      <t xml:space="preserve">
3</t>
    </r>
    <r>
      <rPr>
        <sz val="10.5"/>
        <rFont val="宋体"/>
        <charset val="134"/>
      </rPr>
      <t>、工作勤勉尽责、优质高效，适应能力强，具有良好的法律分析能力和职业道德；</t>
    </r>
    <r>
      <rPr>
        <sz val="10.5"/>
        <rFont val="Calibri"/>
        <charset val="134"/>
      </rPr>
      <t xml:space="preserve">
4</t>
    </r>
    <r>
      <rPr>
        <sz val="10.5"/>
        <rFont val="宋体"/>
        <charset val="134"/>
      </rPr>
      <t>、具有良好的沟通能力和团队合作精神；</t>
    </r>
    <r>
      <rPr>
        <sz val="10.5"/>
        <rFont val="Calibri"/>
        <charset val="134"/>
      </rPr>
      <t xml:space="preserve">
5</t>
    </r>
    <r>
      <rPr>
        <sz val="10.5"/>
        <rFont val="宋体"/>
        <charset val="134"/>
      </rPr>
      <t>、有较强的案件检索、研究、写作能力；</t>
    </r>
    <r>
      <rPr>
        <sz val="10.5"/>
        <rFont val="Calibri"/>
        <charset val="134"/>
      </rPr>
      <t xml:space="preserve">
6</t>
    </r>
    <r>
      <rPr>
        <sz val="10.5"/>
        <rFont val="宋体"/>
        <charset val="134"/>
      </rPr>
      <t>、熟悉办公自动化、思维导图等；</t>
    </r>
  </si>
  <si>
    <r>
      <rPr>
        <sz val="10.5"/>
        <rFont val="Calibri"/>
        <charset val="134"/>
      </rPr>
      <t>1</t>
    </r>
    <r>
      <rPr>
        <sz val="10.5"/>
        <rFont val="宋体"/>
        <charset val="134"/>
      </rPr>
      <t>、协助律师办理案件；</t>
    </r>
    <r>
      <rPr>
        <sz val="10.5"/>
        <rFont val="Calibri"/>
        <charset val="134"/>
      </rPr>
      <t xml:space="preserve">
2</t>
    </r>
    <r>
      <rPr>
        <sz val="10.5"/>
        <rFont val="宋体"/>
        <charset val="134"/>
      </rPr>
      <t>、协助律师对案件的资料进行整理；</t>
    </r>
  </si>
  <si>
    <t>宜宾南岸东区CBD</t>
  </si>
  <si>
    <t>刘佳佳</t>
  </si>
  <si>
    <t>13778967294
october1031@163.com</t>
  </si>
  <si>
    <t>信和信律师事务所系 2004 年成立的一家合伙制综合性律 师事务所，有成都、广安、遂宁、宜宾四个办公室。律所秉持 “红色高举，专业并驱”发展总基调，严守“坚持中国共产党 的领导、坚持中国特色社会主义法治、坚持坚守律师执业边 界、坚持夯实律师综合实力”的“信和信律师定律”，和“十 要十不准”的“信和信律师所训，经不断的开拓进取，现已成 为全国闻名的“红色律所”和业界知名专业品牌。律所先后荣 获“全国律师行业创先争优先进集体”“全国律师行业先进党 组织”“全国优秀律师事务所”“全省创先争优先进基层党组 织”，“全省优秀律师事务所”“四川群众喜爱的优秀律师事 务所”等 50 余项殊荣。建党 95 周年，中共中央授予信和信律 师事务所党支部“全国先进基层党组织”荣誉称号，截至建党 100 周年，全国仅 4 家律所党组织获此殊荣。
律所规模居全省前 1.18%，执业律师 100%具有本科以上学 历，硕士、博士研究生数名。多名律师拥有深厚的法律功底和 丰富的司法实践经验。多名律师荣获“全国党员律师标兵”“全国律师行业优秀党员”“全国优秀律师”“四川省司法行政系 统优秀共产党员”“四川省律师行业优秀共产党员”“四川省 律师行业优秀党务工作者”“四川省优秀律师”“四川省优秀 青年律师”“四川省优秀女律师”等殊荣，并在全国律师协会、 四川省律师行业党委、四川省律师协会、四川省破产管理人协 会，市州律师行业党委、律师协会、破产管理人协会等担任党 委委员、副书记、会长、监事长、副会长、副监事长、专委会 主任、副主任等职务。</t>
  </si>
  <si>
    <t>宜宾南岸东区华侨城长江公馆</t>
  </si>
  <si>
    <r>
      <rPr>
        <sz val="10.5"/>
        <rFont val="Calibri"/>
        <charset val="134"/>
      </rPr>
      <t>1</t>
    </r>
    <r>
      <rPr>
        <sz val="10.5"/>
        <rFont val="宋体"/>
        <charset val="134"/>
      </rPr>
      <t>、法学相关专业（不强求过法考），普通话标准；</t>
    </r>
    <r>
      <rPr>
        <sz val="10.5"/>
        <rFont val="Calibri"/>
        <charset val="134"/>
      </rPr>
      <t xml:space="preserve">
2</t>
    </r>
    <r>
      <rPr>
        <sz val="10.5"/>
        <rFont val="宋体"/>
        <charset val="134"/>
      </rPr>
      <t>、勤劳诚实、吃苦耐劳善于沟通能承受较大工作压力；</t>
    </r>
    <r>
      <rPr>
        <sz val="10.5"/>
        <rFont val="Calibri"/>
        <charset val="134"/>
      </rPr>
      <t xml:space="preserve">
3</t>
    </r>
    <r>
      <rPr>
        <sz val="10.5"/>
        <rFont val="宋体"/>
        <charset val="134"/>
      </rPr>
      <t>、为人正直、踏实，有强烈的敬业精神和责任心；</t>
    </r>
    <r>
      <rPr>
        <sz val="10.5"/>
        <rFont val="Calibri"/>
        <charset val="134"/>
      </rPr>
      <t xml:space="preserve">
4</t>
    </r>
    <r>
      <rPr>
        <sz val="10.5"/>
        <rFont val="宋体"/>
        <charset val="134"/>
      </rPr>
      <t>、团队协作精神好，勇于承担工作压力；</t>
    </r>
    <r>
      <rPr>
        <sz val="10.5"/>
        <rFont val="Calibri"/>
        <charset val="134"/>
      </rPr>
      <t xml:space="preserve">
5</t>
    </r>
    <r>
      <rPr>
        <sz val="10.5"/>
        <rFont val="宋体"/>
        <charset val="134"/>
      </rPr>
      <t>、具有较强的逻辑分析能力和良好的沟通能力，谈判技巧及人际关系交往能力强；</t>
    </r>
  </si>
  <si>
    <r>
      <rPr>
        <sz val="10.5"/>
        <rFont val="Calibri"/>
        <charset val="134"/>
      </rPr>
      <t>1</t>
    </r>
    <r>
      <rPr>
        <sz val="10.5"/>
        <rFont val="宋体"/>
        <charset val="134"/>
      </rPr>
      <t>、负责撰写、审核、整理相关法律文书；</t>
    </r>
    <r>
      <rPr>
        <sz val="10.5"/>
        <rFont val="Calibri"/>
        <charset val="134"/>
      </rPr>
      <t xml:space="preserve">
2</t>
    </r>
    <r>
      <rPr>
        <sz val="10.5"/>
        <rFont val="宋体"/>
        <charset val="134"/>
      </rPr>
      <t>、有较强的责任心和执行力，富有工作热情和团队意识；</t>
    </r>
    <r>
      <rPr>
        <sz val="10.5"/>
        <rFont val="Calibri"/>
        <charset val="134"/>
      </rPr>
      <t xml:space="preserve">
3</t>
    </r>
    <r>
      <rPr>
        <sz val="10.5"/>
        <rFont val="宋体"/>
        <charset val="134"/>
      </rPr>
      <t>、能对工作尽职尽责，细心谨慎，承受工作压力、出差完成调查取证的工作。</t>
    </r>
  </si>
  <si>
    <t>宜宾坤璐建材有限公司</t>
  </si>
  <si>
    <t>混凝土销售</t>
  </si>
  <si>
    <t>4000-8000</t>
  </si>
  <si>
    <r>
      <rPr>
        <sz val="10"/>
        <rFont val="仿宋_GB2312"/>
        <charset val="134"/>
      </rPr>
      <t>（</t>
    </r>
    <r>
      <rPr>
        <sz val="10"/>
        <rFont val="Times New Roman"/>
        <charset val="134"/>
      </rPr>
      <t>1</t>
    </r>
    <r>
      <rPr>
        <sz val="10"/>
        <rFont val="仿宋_GB2312"/>
        <charset val="134"/>
      </rPr>
      <t>）男女不限</t>
    </r>
    <r>
      <rPr>
        <sz val="10"/>
        <rFont val="Times New Roman"/>
        <charset val="134"/>
      </rPr>
      <t xml:space="preserve"> </t>
    </r>
    <r>
      <rPr>
        <sz val="10"/>
        <rFont val="仿宋_GB2312"/>
        <charset val="134"/>
      </rPr>
      <t>，建筑工程类或市场营销类专业优先；</t>
    </r>
    <r>
      <rPr>
        <sz val="10"/>
        <rFont val="Times New Roman"/>
        <charset val="134"/>
      </rPr>
      <t xml:space="preserve">
</t>
    </r>
    <r>
      <rPr>
        <sz val="10"/>
        <rFont val="仿宋_GB2312"/>
        <charset val="134"/>
      </rPr>
      <t>（</t>
    </r>
    <r>
      <rPr>
        <sz val="10"/>
        <rFont val="Times New Roman"/>
        <charset val="134"/>
      </rPr>
      <t>2</t>
    </r>
    <r>
      <rPr>
        <sz val="10"/>
        <rFont val="仿宋_GB2312"/>
        <charset val="134"/>
      </rPr>
      <t>）愿意从事混凝土行业市场销售工作；</t>
    </r>
    <r>
      <rPr>
        <sz val="10"/>
        <rFont val="Times New Roman"/>
        <charset val="134"/>
      </rPr>
      <t xml:space="preserve">
</t>
    </r>
    <r>
      <rPr>
        <sz val="10"/>
        <rFont val="仿宋_GB2312"/>
        <charset val="134"/>
      </rPr>
      <t>（</t>
    </r>
    <r>
      <rPr>
        <sz val="10"/>
        <rFont val="Times New Roman"/>
        <charset val="134"/>
      </rPr>
      <t>3</t>
    </r>
    <r>
      <rPr>
        <sz val="10"/>
        <rFont val="仿宋_GB2312"/>
        <charset val="134"/>
      </rPr>
      <t>）掌握良好的沟通技巧，有较强的事业心，具有</t>
    </r>
    <r>
      <rPr>
        <sz val="10"/>
        <rFont val="Times New Roman"/>
        <charset val="134"/>
      </rPr>
      <t>C1</t>
    </r>
    <r>
      <rPr>
        <sz val="10"/>
        <rFont val="仿宋_GB2312"/>
        <charset val="134"/>
      </rPr>
      <t>驾照；</t>
    </r>
    <r>
      <rPr>
        <sz val="10"/>
        <rFont val="Times New Roman"/>
        <charset val="134"/>
      </rPr>
      <t xml:space="preserve">
</t>
    </r>
    <r>
      <rPr>
        <sz val="10"/>
        <rFont val="仿宋_GB2312"/>
        <charset val="134"/>
      </rPr>
      <t>（</t>
    </r>
    <r>
      <rPr>
        <sz val="10"/>
        <rFont val="Times New Roman"/>
        <charset val="134"/>
      </rPr>
      <t>4</t>
    </r>
    <r>
      <rPr>
        <sz val="10"/>
        <rFont val="仿宋_GB2312"/>
        <charset val="134"/>
      </rPr>
      <t>）负责市场的开发、合同的签订、客户维护、回款等事项。</t>
    </r>
  </si>
  <si>
    <t>质量跟踪与服务贯穿于企业提供砂浆产品的全过程，销售人员在售前、售中、售后等各阶段为客户进行一系列解难答疑、指导等质量跟踪和服务工作，为此建立质量跟踪与服务管理制度。</t>
  </si>
  <si>
    <t>苏小勤</t>
  </si>
  <si>
    <r>
      <rPr>
        <sz val="10"/>
        <color rgb="FF000000"/>
        <rFont val="仿宋_GB2312"/>
        <charset val="134"/>
      </rPr>
      <t>宜宾坤璐建材有限公司站座落于宜宾市珙县余箐经济开发区。注册资金</t>
    </r>
    <r>
      <rPr>
        <sz val="10"/>
        <color rgb="FF000000"/>
        <rFont val="Times New Roman"/>
        <charset val="134"/>
      </rPr>
      <t>2500</t>
    </r>
    <r>
      <rPr>
        <sz val="10"/>
        <color rgb="FF000000"/>
        <rFont val="仿宋_GB2312"/>
        <charset val="134"/>
      </rPr>
      <t>万元，占地</t>
    </r>
    <r>
      <rPr>
        <sz val="10"/>
        <color rgb="FF000000"/>
        <rFont val="Times New Roman"/>
        <charset val="134"/>
      </rPr>
      <t>30</t>
    </r>
    <r>
      <rPr>
        <sz val="10"/>
        <color rgb="FF000000"/>
        <rFont val="仿宋_GB2312"/>
        <charset val="134"/>
      </rPr>
      <t>余亩。我公司拥有</t>
    </r>
    <r>
      <rPr>
        <sz val="10"/>
        <color rgb="FF000000"/>
        <rFont val="Times New Roman"/>
        <charset val="134"/>
      </rPr>
      <t>2</t>
    </r>
    <r>
      <rPr>
        <sz val="10"/>
        <color rgb="FF000000"/>
        <rFont val="仿宋_GB2312"/>
        <charset val="134"/>
      </rPr>
      <t>条全自动化</t>
    </r>
    <r>
      <rPr>
        <sz val="10"/>
        <color rgb="FF000000"/>
        <rFont val="Times New Roman"/>
        <charset val="134"/>
      </rPr>
      <t>ZHS180</t>
    </r>
    <r>
      <rPr>
        <sz val="10"/>
        <color rgb="FF000000"/>
        <rFont val="仿宋_GB2312"/>
        <charset val="134"/>
      </rPr>
      <t>型</t>
    </r>
    <r>
      <rPr>
        <sz val="10"/>
        <color rgb="FF000000"/>
        <rFont val="Times New Roman"/>
        <charset val="134"/>
      </rPr>
      <t>86.4</t>
    </r>
    <r>
      <rPr>
        <sz val="10"/>
        <color rgb="FF000000"/>
        <rFont val="仿宋_GB2312"/>
        <charset val="134"/>
      </rPr>
      <t>万立方</t>
    </r>
    <r>
      <rPr>
        <sz val="10"/>
        <color rgb="FF000000"/>
        <rFont val="Times New Roman"/>
        <charset val="134"/>
      </rPr>
      <t>/</t>
    </r>
    <r>
      <rPr>
        <sz val="10"/>
        <color rgb="FF000000"/>
        <rFont val="仿宋_GB2312"/>
        <charset val="134"/>
      </rPr>
      <t>年的预拌混凝土生产线及</t>
    </r>
    <r>
      <rPr>
        <sz val="10"/>
        <color rgb="FF000000"/>
        <rFont val="Times New Roman"/>
        <charset val="134"/>
      </rPr>
      <t>1</t>
    </r>
    <r>
      <rPr>
        <sz val="10"/>
        <color rgb="FF000000"/>
        <rFont val="仿宋_GB2312"/>
        <charset val="134"/>
      </rPr>
      <t>条全自动化</t>
    </r>
    <r>
      <rPr>
        <sz val="10"/>
        <color rgb="FF000000"/>
        <rFont val="Times New Roman"/>
        <charset val="134"/>
      </rPr>
      <t>HZS180</t>
    </r>
    <r>
      <rPr>
        <sz val="10"/>
        <color rgb="FF000000"/>
        <rFont val="仿宋_GB2312"/>
        <charset val="134"/>
      </rPr>
      <t>型</t>
    </r>
    <r>
      <rPr>
        <sz val="10"/>
        <color rgb="FF000000"/>
        <rFont val="Times New Roman"/>
        <charset val="134"/>
      </rPr>
      <t>40</t>
    </r>
    <r>
      <rPr>
        <sz val="10"/>
        <color rgb="FF000000"/>
        <rFont val="仿宋_GB2312"/>
        <charset val="134"/>
      </rPr>
      <t>万立方</t>
    </r>
    <r>
      <rPr>
        <sz val="10"/>
        <color rgb="FF000000"/>
        <rFont val="Times New Roman"/>
        <charset val="134"/>
      </rPr>
      <t>/</t>
    </r>
    <r>
      <rPr>
        <sz val="10"/>
        <color rgb="FF000000"/>
        <rFont val="仿宋_GB2312"/>
        <charset val="134"/>
      </rPr>
      <t>年预拌砂浆生产线，</t>
    </r>
    <r>
      <rPr>
        <sz val="10"/>
        <color rgb="FF000000"/>
        <rFont val="Times New Roman"/>
        <charset val="134"/>
      </rPr>
      <t>2</t>
    </r>
    <r>
      <rPr>
        <sz val="10"/>
        <color rgb="FF000000"/>
        <rFont val="仿宋_GB2312"/>
        <charset val="134"/>
      </rPr>
      <t>台混凝土汽车泵和</t>
    </r>
    <r>
      <rPr>
        <sz val="10"/>
        <color rgb="FF000000"/>
        <rFont val="Times New Roman"/>
        <charset val="134"/>
      </rPr>
      <t>40</t>
    </r>
    <r>
      <rPr>
        <sz val="10"/>
        <color rgb="FF000000"/>
        <rFont val="仿宋_GB2312"/>
        <charset val="134"/>
      </rPr>
      <t>台混凝土搅拌车。主要从事绿色环保型预拌混凝土和预拌砂浆的生产及销售。</t>
    </r>
    <r>
      <rPr>
        <sz val="10"/>
        <color rgb="FF000000"/>
        <rFont val="Times New Roman"/>
        <charset val="134"/>
      </rPr>
      <t xml:space="preserve">
</t>
    </r>
    <r>
      <rPr>
        <sz val="10"/>
        <color rgb="FF000000"/>
        <rFont val="仿宋_GB2312"/>
        <charset val="134"/>
      </rPr>
      <t>坤璐建材秉承</t>
    </r>
    <r>
      <rPr>
        <sz val="10"/>
        <color rgb="FF000000"/>
        <rFont val="Times New Roman"/>
        <charset val="134"/>
      </rPr>
      <t>“</t>
    </r>
    <r>
      <rPr>
        <sz val="10"/>
        <color rgb="FF000000"/>
        <rFont val="仿宋_GB2312"/>
        <charset val="134"/>
      </rPr>
      <t>以质量求生存，以信誉求发展</t>
    </r>
    <r>
      <rPr>
        <sz val="10"/>
        <color rgb="FF000000"/>
        <rFont val="Times New Roman"/>
        <charset val="134"/>
      </rPr>
      <t>”</t>
    </r>
    <r>
      <rPr>
        <sz val="10"/>
        <color rgb="FF000000"/>
        <rFont val="仿宋_GB2312"/>
        <charset val="134"/>
      </rPr>
      <t>的经营宗旨，灵活的经营机制、过硬的产品质量以及科学的管理体系。专业、细致、敬业、合作的执行力，在预拌混凝土和预拌砂浆的生产道路上，以价格合理，绿色环保的产品，为客户提供优质、满意的服务。</t>
    </r>
    <r>
      <rPr>
        <sz val="10"/>
        <color rgb="FF000000"/>
        <rFont val="Times New Roman"/>
        <charset val="134"/>
      </rPr>
      <t xml:space="preserve">
</t>
    </r>
    <r>
      <rPr>
        <sz val="10"/>
        <color rgb="FF000000"/>
        <rFont val="仿宋_GB2312"/>
        <charset val="134"/>
      </rPr>
      <t>公司按照精简高效的组织原则，实现规范管理，以先进的技术、完善的质量保证体系和科学的管理制度服务于工作。</t>
    </r>
  </si>
  <si>
    <t>珙县华洁危险废物治理有限责任公司</t>
  </si>
  <si>
    <t>环境工程技术员</t>
  </si>
  <si>
    <t>环境工程相关专业，本科及以上</t>
  </si>
  <si>
    <t>1.参与工程项目前期策划、现场勘查与编写废水、废气处理技术方案，并提出合理化建议。
2.参与新项目初步方案设计、初步图纸设计、设备选型，设备、材料统计概算、总成本概算。
3.负责编写项目操作说明。
4.负责监督项目按照法律规范及合同规定和程序对建设项目进行从开工至竣工的全过程管理，实现项目合同目标。
5.负责项目前期施工方面的组织协调工作，初步审查项目施工组织设计，选定分包单位/人员，监督各分包单位安全文明、规范施工。
6.监督施工过程中的进度、安全、质量，控制重大违规行为和技术风险，进行成本统计、有效控制工程成本。
7.负责项目设备安装调试、施工现场迎检、项目竣工验收及签字，接受使用单位的评价，做好项目的后期服务和技术指导，让使用单位和操作人员满意。
8.监督落实项目技术交底及资料归档工作。
9.负责组织协调相关部门对建设工程的分部分项验收和竣工验收。
10.跟踪和掌握环保业内新材料、新技术、新工艺、新设备等科技情报，组织学习并推广相关信息。
11.学习并掌握施工管理及施工技术，不断提高工程部施工水平。
12.完成上级领导安排的其他任务。</t>
  </si>
  <si>
    <r>
      <rPr>
        <sz val="10"/>
        <color rgb="FF000000"/>
        <rFont val="仿宋_GB2312"/>
        <charset val="134"/>
      </rPr>
      <t>李欣</t>
    </r>
    <r>
      <rPr>
        <sz val="10"/>
        <color rgb="FF000000"/>
        <rFont val="宋体"/>
        <charset val="134"/>
      </rPr>
      <t>玥</t>
    </r>
  </si>
  <si>
    <t>珙县华洁危险废物治理有限责任公司成立于2019年6月，占地约319亩，位于珙县余菁工业园区内，总投资约10亿元。主要从事生态保护和环境治理业，助力于“无废城市”建设，是四川省危险废物骨干项目之一和宜宾市大型综合危险废物处置企业，拥有医药废物、废药物、废药品、电镀危险废物、废有机溶剂、电镀产业废渣、焚烧残渣、感光材料废物等37大类421小类危险废物处置资质。
在省生态主管部门推荐下多次代表四川省危废治理企业与其他省市各级生态环境主管部门、科研部门、企业、院校进行技术交流。截止目前，我公司已荣入四川省第三批创新型中小企业名单，拥有实用新型专利技术24项，发明专利8项。
作为宜宾市首个危险废物处置项目，弥补了宜宾无危废处理处置企业的空白，填补了宜宾及周边地区工业链条上的缺失，为打造宜宾智造形成了完整的产业链条，为推动国家能源战略在宜宾的顺利开展奠定了坚实的环保服务基础。</t>
  </si>
  <si>
    <r>
      <rPr>
        <sz val="10"/>
        <color rgb="FF000000"/>
        <rFont val="仿宋_GB2312"/>
        <charset val="134"/>
      </rPr>
      <t>四川省宜宾市珙县巡场镇余家村105号2幢</t>
    </r>
    <r>
      <rPr>
        <sz val="10"/>
        <color rgb="FF000000"/>
        <rFont val="Arial"/>
        <charset val="134"/>
      </rPr>
      <t> </t>
    </r>
    <r>
      <rPr>
        <sz val="10"/>
        <color rgb="FF000000"/>
        <rFont val="仿宋_GB2312"/>
        <charset val="134"/>
      </rPr>
      <t>（1-401）等（3楼301室）</t>
    </r>
  </si>
  <si>
    <t>耀华（宜宾）玻璃有限公司</t>
  </si>
  <si>
    <t>玻璃生产操作员</t>
  </si>
  <si>
    <r>
      <rPr>
        <sz val="10"/>
        <rFont val="Times New Roman"/>
        <charset val="134"/>
      </rPr>
      <t>1.</t>
    </r>
    <r>
      <rPr>
        <sz val="10"/>
        <rFont val="仿宋_GB2312"/>
        <charset val="134"/>
      </rPr>
      <t>月薪约为</t>
    </r>
    <r>
      <rPr>
        <sz val="10"/>
        <rFont val="Times New Roman"/>
        <charset val="134"/>
      </rPr>
      <t>6K-7K</t>
    </r>
    <r>
      <rPr>
        <sz val="10"/>
        <rFont val="仿宋_GB2312"/>
        <charset val="134"/>
      </rPr>
      <t>；</t>
    </r>
    <r>
      <rPr>
        <sz val="10"/>
        <rFont val="Times New Roman"/>
        <charset val="134"/>
      </rPr>
      <t xml:space="preserve">
2.</t>
    </r>
    <r>
      <rPr>
        <sz val="10"/>
        <rFont val="仿宋_GB2312"/>
        <charset val="134"/>
      </rPr>
      <t>缴纳六险一金；</t>
    </r>
    <r>
      <rPr>
        <sz val="10"/>
        <rFont val="Times New Roman"/>
        <charset val="134"/>
      </rPr>
      <t xml:space="preserve">
3.</t>
    </r>
    <r>
      <rPr>
        <sz val="10"/>
        <rFont val="仿宋_GB2312"/>
        <charset val="134"/>
      </rPr>
      <t>免费提供员工宿舍（双人间，独立卫浴，</t>
    </r>
    <r>
      <rPr>
        <sz val="10"/>
        <rFont val="Times New Roman"/>
        <charset val="134"/>
      </rPr>
      <t>WiFi</t>
    </r>
    <r>
      <rPr>
        <sz val="10"/>
        <rFont val="仿宋_GB2312"/>
        <charset val="134"/>
      </rPr>
      <t>、冬季集中供暖）；</t>
    </r>
    <r>
      <rPr>
        <sz val="10"/>
        <rFont val="Times New Roman"/>
        <charset val="134"/>
      </rPr>
      <t xml:space="preserve">
4.</t>
    </r>
    <r>
      <rPr>
        <sz val="10"/>
        <rFont val="仿宋_GB2312"/>
        <charset val="134"/>
      </rPr>
      <t>员工食堂提供用餐补贴</t>
    </r>
    <r>
      <rPr>
        <sz val="10"/>
        <rFont val="Times New Roman"/>
        <charset val="134"/>
      </rPr>
      <t>25</t>
    </r>
    <r>
      <rPr>
        <sz val="10"/>
        <rFont val="仿宋_GB2312"/>
        <charset val="134"/>
      </rPr>
      <t>元</t>
    </r>
    <r>
      <rPr>
        <sz val="10"/>
        <rFont val="Times New Roman"/>
        <charset val="134"/>
      </rPr>
      <t>/</t>
    </r>
    <r>
      <rPr>
        <sz val="10"/>
        <rFont val="仿宋_GB2312"/>
        <charset val="134"/>
      </rPr>
      <t>天；</t>
    </r>
    <r>
      <rPr>
        <sz val="10"/>
        <rFont val="Times New Roman"/>
        <charset val="134"/>
      </rPr>
      <t xml:space="preserve">
5.</t>
    </r>
    <r>
      <rPr>
        <sz val="10"/>
        <rFont val="仿宋_GB2312"/>
        <charset val="134"/>
      </rPr>
      <t>节假日慰问；</t>
    </r>
    <r>
      <rPr>
        <sz val="10"/>
        <rFont val="Times New Roman"/>
        <charset val="134"/>
      </rPr>
      <t xml:space="preserve">
6.</t>
    </r>
    <r>
      <rPr>
        <sz val="10"/>
        <rFont val="仿宋_GB2312"/>
        <charset val="134"/>
      </rPr>
      <t>定期开展文体、娱乐活动；</t>
    </r>
    <r>
      <rPr>
        <sz val="10"/>
        <rFont val="Times New Roman"/>
        <charset val="134"/>
      </rPr>
      <t xml:space="preserve">
7,</t>
    </r>
    <r>
      <rPr>
        <sz val="10"/>
        <rFont val="仿宋_GB2312"/>
        <charset val="134"/>
      </rPr>
      <t>公司配备健身房、文体活动场地（羽毛球场、篮球场、多功能厅）；</t>
    </r>
    <r>
      <rPr>
        <sz val="10"/>
        <rFont val="Times New Roman"/>
        <charset val="134"/>
      </rPr>
      <t xml:space="preserve">
8.</t>
    </r>
    <r>
      <rPr>
        <sz val="10"/>
        <rFont val="仿宋_GB2312"/>
        <charset val="134"/>
      </rPr>
      <t>本科及以上提供学历补助；</t>
    </r>
    <r>
      <rPr>
        <sz val="10"/>
        <rFont val="Times New Roman"/>
        <charset val="134"/>
      </rPr>
      <t xml:space="preserve">
9.</t>
    </r>
    <r>
      <rPr>
        <sz val="10"/>
        <rFont val="仿宋_GB2312"/>
        <charset val="134"/>
      </rPr>
      <t>提供管理序列和技能序列培训双通道。</t>
    </r>
  </si>
  <si>
    <r>
      <rPr>
        <sz val="10"/>
        <rFont val="Times New Roman"/>
        <charset val="134"/>
      </rPr>
      <t>1.</t>
    </r>
    <r>
      <rPr>
        <sz val="10"/>
        <rFont val="仿宋_GB2312"/>
        <charset val="134"/>
      </rPr>
      <t>本科学历，材料类、机械类相关专业；</t>
    </r>
    <r>
      <rPr>
        <sz val="10"/>
        <rFont val="Times New Roman"/>
        <charset val="134"/>
      </rPr>
      <t xml:space="preserve">
2.</t>
    </r>
    <r>
      <rPr>
        <sz val="10"/>
        <rFont val="仿宋_GB2312"/>
        <charset val="134"/>
      </rPr>
      <t>具有一定的学习能力、适应能力和团队合作能力，服从工作安排；</t>
    </r>
    <r>
      <rPr>
        <sz val="10"/>
        <rFont val="Times New Roman"/>
        <charset val="134"/>
      </rPr>
      <t xml:space="preserve">
3.</t>
    </r>
    <r>
      <rPr>
        <sz val="10"/>
        <rFont val="仿宋_GB2312"/>
        <charset val="134"/>
      </rPr>
      <t>能熟练使用电脑，会使用办公软件；</t>
    </r>
    <r>
      <rPr>
        <sz val="10"/>
        <rFont val="Times New Roman"/>
        <charset val="134"/>
      </rPr>
      <t xml:space="preserve">
4.</t>
    </r>
    <r>
      <rPr>
        <sz val="10"/>
        <rFont val="仿宋_GB2312"/>
        <charset val="134"/>
      </rPr>
      <t>吃苦耐劳，可接受三班作业。</t>
    </r>
  </si>
  <si>
    <t>主要负责监测玻璃的成型、退火工艺流程，根据部门安排完成相应岗位工作</t>
  </si>
  <si>
    <t>米嘉铭</t>
  </si>
  <si>
    <r>
      <rPr>
        <sz val="10"/>
        <color rgb="FF000000"/>
        <rFont val="仿宋_GB2312"/>
        <charset val="134"/>
      </rPr>
      <t>耀华（宜宾）玻璃有限公司为中国耀华玻璃集团有限公司控股子公司，耀华集团与五粮液环球集团分别持股</t>
    </r>
    <r>
      <rPr>
        <sz val="10"/>
        <color rgb="FF000000"/>
        <rFont val="Times New Roman"/>
        <charset val="134"/>
      </rPr>
      <t>71%</t>
    </r>
    <r>
      <rPr>
        <sz val="10"/>
        <color rgb="FF000000"/>
        <rFont val="仿宋_GB2312"/>
        <charset val="134"/>
      </rPr>
      <t>和</t>
    </r>
    <r>
      <rPr>
        <sz val="10"/>
        <color rgb="FF000000"/>
        <rFont val="Times New Roman"/>
        <charset val="134"/>
      </rPr>
      <t>29%</t>
    </r>
    <r>
      <rPr>
        <sz val="10"/>
        <color rgb="FF000000"/>
        <rFont val="仿宋_GB2312"/>
        <charset val="134"/>
      </rPr>
      <t>。公司位于四川省宜宾市的珙县工业集中区，占地</t>
    </r>
    <r>
      <rPr>
        <sz val="10"/>
        <color rgb="FF000000"/>
        <rFont val="Times New Roman"/>
        <charset val="134"/>
      </rPr>
      <t>590</t>
    </r>
    <r>
      <rPr>
        <sz val="10"/>
        <color rgb="FF000000"/>
        <rFont val="仿宋_GB2312"/>
        <charset val="134"/>
      </rPr>
      <t>亩，其中余箐玻璃园区</t>
    </r>
    <r>
      <rPr>
        <sz val="10"/>
        <color rgb="FF000000"/>
        <rFont val="Times New Roman"/>
        <charset val="134"/>
      </rPr>
      <t>450</t>
    </r>
    <r>
      <rPr>
        <sz val="10"/>
        <color rgb="FF000000"/>
        <rFont val="仿宋_GB2312"/>
        <charset val="134"/>
      </rPr>
      <t>亩，矿山洗选厂</t>
    </r>
    <r>
      <rPr>
        <sz val="10"/>
        <color rgb="FF000000"/>
        <rFont val="Times New Roman"/>
        <charset val="134"/>
      </rPr>
      <t>140</t>
    </r>
    <r>
      <rPr>
        <sz val="10"/>
        <color rgb="FF000000"/>
        <rFont val="仿宋_GB2312"/>
        <charset val="134"/>
      </rPr>
      <t>亩。现有两条优质浮法玻璃生产线（</t>
    </r>
    <r>
      <rPr>
        <sz val="10"/>
        <color rgb="FF000000"/>
        <rFont val="Times New Roman"/>
        <charset val="134"/>
      </rPr>
      <t>900t/d</t>
    </r>
    <r>
      <rPr>
        <sz val="10"/>
        <color rgb="FF000000"/>
        <rFont val="仿宋_GB2312"/>
        <charset val="134"/>
      </rPr>
      <t>和</t>
    </r>
    <r>
      <rPr>
        <sz val="10"/>
        <color rgb="FF000000"/>
        <rFont val="Times New Roman"/>
        <charset val="134"/>
      </rPr>
      <t>600t/d</t>
    </r>
    <r>
      <rPr>
        <sz val="10"/>
        <color rgb="FF000000"/>
        <rFont val="仿宋_GB2312"/>
        <charset val="134"/>
      </rPr>
      <t>超白）和一条年产</t>
    </r>
    <r>
      <rPr>
        <sz val="10"/>
        <color rgb="FF000000"/>
        <rFont val="Times New Roman"/>
        <charset val="134"/>
      </rPr>
      <t>1000</t>
    </r>
    <r>
      <rPr>
        <sz val="10"/>
        <color rgb="FF000000"/>
        <rFont val="仿宋_GB2312"/>
        <charset val="134"/>
      </rPr>
      <t>万平方米</t>
    </r>
    <r>
      <rPr>
        <sz val="10"/>
        <color rgb="FF000000"/>
        <rFont val="Times New Roman"/>
        <charset val="134"/>
      </rPr>
      <t>Low-E</t>
    </r>
    <r>
      <rPr>
        <sz val="10"/>
        <color rgb="FF000000"/>
        <rFont val="仿宋_GB2312"/>
        <charset val="134"/>
      </rPr>
      <t>镀膜玻璃生产线，并配有优质石英砂岩矿。</t>
    </r>
  </si>
  <si>
    <t>珙县工业集中区余箐园后勤服务中心</t>
  </si>
  <si>
    <t>四川华福投资集团有限公司</t>
  </si>
  <si>
    <t>全日制本科及以上学历</t>
  </si>
  <si>
    <r>
      <rPr>
        <sz val="10"/>
        <rFont val="仿宋_GB2312"/>
        <charset val="134"/>
      </rPr>
      <t>（</t>
    </r>
    <r>
      <rPr>
        <sz val="10"/>
        <rFont val="Times New Roman"/>
        <charset val="134"/>
      </rPr>
      <t>1</t>
    </r>
    <r>
      <rPr>
        <sz val="10"/>
        <rFont val="仿宋_GB2312"/>
        <charset val="134"/>
      </rPr>
      <t>）全日制本科及以上学历，会计、财务管理相关专业，可招收应届毕业生；年龄</t>
    </r>
    <r>
      <rPr>
        <sz val="10"/>
        <rFont val="Times New Roman"/>
        <charset val="134"/>
      </rPr>
      <t>35</t>
    </r>
    <r>
      <rPr>
        <sz val="10"/>
        <rFont val="仿宋_GB2312"/>
        <charset val="134"/>
      </rPr>
      <t>岁及以下。</t>
    </r>
    <r>
      <rPr>
        <sz val="10"/>
        <rFont val="Times New Roman"/>
        <charset val="134"/>
      </rPr>
      <t xml:space="preserve">
</t>
    </r>
    <r>
      <rPr>
        <sz val="10"/>
        <rFont val="仿宋_GB2312"/>
        <charset val="134"/>
      </rPr>
      <t>（</t>
    </r>
    <r>
      <rPr>
        <sz val="10"/>
        <rFont val="Times New Roman"/>
        <charset val="134"/>
      </rPr>
      <t>2</t>
    </r>
    <r>
      <rPr>
        <sz val="10"/>
        <rFont val="仿宋_GB2312"/>
        <charset val="134"/>
      </rPr>
      <t>）对企业忠诚，责任心强，工作认真细致，有一定的数据敏感度；</t>
    </r>
    <r>
      <rPr>
        <sz val="10"/>
        <rFont val="Times New Roman"/>
        <charset val="134"/>
      </rPr>
      <t xml:space="preserve">
</t>
    </r>
    <r>
      <rPr>
        <sz val="10"/>
        <rFont val="仿宋_GB2312"/>
        <charset val="134"/>
      </rPr>
      <t>（</t>
    </r>
    <r>
      <rPr>
        <sz val="10"/>
        <rFont val="Times New Roman"/>
        <charset val="134"/>
      </rPr>
      <t>3</t>
    </r>
    <r>
      <rPr>
        <sz val="10"/>
        <rFont val="仿宋_GB2312"/>
        <charset val="134"/>
      </rPr>
      <t>）能熟练掌握最新会计准则及税收政策，应届毕业生要求学习成绩优良；</t>
    </r>
    <r>
      <rPr>
        <sz val="10"/>
        <rFont val="Times New Roman"/>
        <charset val="134"/>
      </rPr>
      <t xml:space="preserve">
</t>
    </r>
    <r>
      <rPr>
        <sz val="10"/>
        <rFont val="仿宋_GB2312"/>
        <charset val="134"/>
      </rPr>
      <t>（</t>
    </r>
    <r>
      <rPr>
        <sz val="10"/>
        <rFont val="Times New Roman"/>
        <charset val="134"/>
      </rPr>
      <t>4</t>
    </r>
    <r>
      <rPr>
        <sz val="10"/>
        <rFont val="仿宋_GB2312"/>
        <charset val="134"/>
      </rPr>
      <t>）会熟练运用用友财务软件。爱岗敬业，有良好的职业操守。</t>
    </r>
    <r>
      <rPr>
        <sz val="10"/>
        <rFont val="Times New Roman"/>
        <charset val="134"/>
      </rPr>
      <t xml:space="preserve">
</t>
    </r>
    <r>
      <rPr>
        <sz val="10"/>
        <rFont val="仿宋_GB2312"/>
        <charset val="134"/>
      </rPr>
      <t>薪酬待遇：</t>
    </r>
    <r>
      <rPr>
        <sz val="10"/>
        <rFont val="Times New Roman"/>
        <charset val="134"/>
      </rPr>
      <t>5000-8000/</t>
    </r>
    <r>
      <rPr>
        <sz val="10"/>
        <rFont val="仿宋_GB2312"/>
        <charset val="134"/>
      </rPr>
      <t>月</t>
    </r>
    <r>
      <rPr>
        <sz val="10"/>
        <rFont val="Times New Roman"/>
        <charset val="134"/>
      </rPr>
      <t xml:space="preserve">
</t>
    </r>
    <r>
      <rPr>
        <sz val="10"/>
        <rFont val="仿宋_GB2312"/>
        <charset val="134"/>
      </rPr>
      <t>工作地点：高县月江镇</t>
    </r>
    <r>
      <rPr>
        <sz val="10"/>
        <rFont val="Times New Roman"/>
        <charset val="134"/>
      </rPr>
      <t>--</t>
    </r>
    <r>
      <rPr>
        <sz val="10"/>
        <rFont val="仿宋_GB2312"/>
        <charset val="134"/>
      </rPr>
      <t>宜宾满意建筑建材有限公司；</t>
    </r>
    <r>
      <rPr>
        <sz val="10"/>
        <rFont val="Times New Roman"/>
        <charset val="134"/>
      </rPr>
      <t xml:space="preserve">
</t>
    </r>
    <r>
      <rPr>
        <sz val="10"/>
        <rFont val="仿宋_GB2312"/>
        <charset val="134"/>
      </rPr>
      <t>珙县巡场镇</t>
    </r>
    <r>
      <rPr>
        <sz val="10"/>
        <rFont val="Times New Roman"/>
        <charset val="134"/>
      </rPr>
      <t>--</t>
    </r>
    <r>
      <rPr>
        <sz val="10"/>
        <rFont val="仿宋_GB2312"/>
        <charset val="134"/>
      </rPr>
      <t>宜宾华福双三水泥建材有限责任公司。</t>
    </r>
  </si>
  <si>
    <t xml:space="preserve">
珙县巡场镇--四川华福投资集团有限公。</t>
  </si>
  <si>
    <t>王寿敏
王波</t>
  </si>
  <si>
    <r>
      <rPr>
        <sz val="10"/>
        <rFont val="Times New Roman"/>
        <charset val="134"/>
      </rPr>
      <t>15883143107</t>
    </r>
    <r>
      <rPr>
        <sz val="10"/>
        <rFont val="仿宋_GB2312"/>
        <charset val="134"/>
      </rPr>
      <t>、</t>
    </r>
    <r>
      <rPr>
        <sz val="10"/>
        <rFont val="Times New Roman"/>
        <charset val="134"/>
      </rPr>
      <t>15892516639</t>
    </r>
  </si>
  <si>
    <t>四川华福投资集团有限公司成立于2009年12月17日，注册地位于宜宾市珙县巡场镇，法定代表人为李雪梅。经营范围包括许可项目：水泥生产；矿产资源（非煤矿山）开采（依法须经批准的项目，经相关部门批准后方可开展经营活动，具体经营项目以相关部门批准文件或许可证件为准）一般项目：水泥制品制造；</t>
  </si>
  <si>
    <t>采购员</t>
  </si>
  <si>
    <t>全日制大专及以上学历</t>
  </si>
  <si>
    <r>
      <rPr>
        <sz val="10"/>
        <rFont val="Times New Roman"/>
        <charset val="134"/>
      </rPr>
      <t>1</t>
    </r>
    <r>
      <rPr>
        <sz val="10"/>
        <rFont val="仿宋_GB2312"/>
        <charset val="134"/>
      </rPr>
      <t>、负责材料</t>
    </r>
    <r>
      <rPr>
        <sz val="10"/>
        <rFont val="宋体"/>
        <charset val="134"/>
      </rPr>
      <t>釆</t>
    </r>
    <r>
      <rPr>
        <sz val="10"/>
        <rFont val="仿宋_GB2312"/>
        <charset val="134"/>
      </rPr>
      <t>购，供应商对接及交付、跟踪，公司内外协调，单据整理等工作</t>
    </r>
    <r>
      <rPr>
        <sz val="10"/>
        <rFont val="Times New Roman"/>
        <charset val="134"/>
      </rPr>
      <t xml:space="preserve"> 2</t>
    </r>
    <r>
      <rPr>
        <sz val="10"/>
        <rFont val="仿宋_GB2312"/>
        <charset val="134"/>
      </rPr>
      <t>、有良好的职业素养，较强的适应能力，能承受较大的工作压力。要求：（</t>
    </r>
    <r>
      <rPr>
        <sz val="10"/>
        <rFont val="Times New Roman"/>
        <charset val="134"/>
      </rPr>
      <t>1</t>
    </r>
    <r>
      <rPr>
        <sz val="10"/>
        <rFont val="仿宋_GB2312"/>
        <charset val="134"/>
      </rPr>
      <t>）全日制大专及以上学历，年龄</t>
    </r>
    <r>
      <rPr>
        <sz val="10"/>
        <rFont val="Times New Roman"/>
        <charset val="134"/>
      </rPr>
      <t>42</t>
    </r>
    <r>
      <rPr>
        <sz val="10"/>
        <rFont val="仿宋_GB2312"/>
        <charset val="134"/>
      </rPr>
      <t>岁以下，物流、市场营销及机械类相关专业优先；</t>
    </r>
    <r>
      <rPr>
        <sz val="10"/>
        <rFont val="Times New Roman"/>
        <charset val="134"/>
      </rPr>
      <t xml:space="preserve"> </t>
    </r>
    <r>
      <rPr>
        <sz val="10"/>
        <rFont val="仿宋_GB2312"/>
        <charset val="134"/>
      </rPr>
      <t>（</t>
    </r>
    <r>
      <rPr>
        <sz val="10"/>
        <rFont val="Times New Roman"/>
        <charset val="134"/>
      </rPr>
      <t>2</t>
    </r>
    <r>
      <rPr>
        <sz val="10"/>
        <rFont val="仿宋_GB2312"/>
        <charset val="134"/>
      </rPr>
      <t>）对企业忠诚，责任心强，工作认真细致；为人正直，有良好的职业道德。</t>
    </r>
    <r>
      <rPr>
        <sz val="10"/>
        <rFont val="Times New Roman"/>
        <charset val="134"/>
      </rPr>
      <t xml:space="preserve"> </t>
    </r>
    <r>
      <rPr>
        <sz val="10"/>
        <rFont val="仿宋_GB2312"/>
        <charset val="134"/>
      </rPr>
      <t>（</t>
    </r>
    <r>
      <rPr>
        <sz val="10"/>
        <rFont val="Times New Roman"/>
        <charset val="134"/>
      </rPr>
      <t>3</t>
    </r>
    <r>
      <rPr>
        <sz val="10"/>
        <rFont val="仿宋_GB2312"/>
        <charset val="134"/>
      </rPr>
      <t>）熟悉相关质量体系标准，精通采购业务，具备良好的沟通能力、谈判能力和成本意识。</t>
    </r>
    <r>
      <rPr>
        <sz val="10"/>
        <rFont val="Times New Roman"/>
        <charset val="134"/>
      </rPr>
      <t xml:space="preserve"> </t>
    </r>
    <r>
      <rPr>
        <sz val="10"/>
        <rFont val="仿宋_GB2312"/>
        <charset val="134"/>
      </rPr>
      <t>（</t>
    </r>
    <r>
      <rPr>
        <sz val="10"/>
        <rFont val="Times New Roman"/>
        <charset val="134"/>
      </rPr>
      <t>4</t>
    </r>
    <r>
      <rPr>
        <sz val="10"/>
        <rFont val="仿宋_GB2312"/>
        <charset val="134"/>
      </rPr>
      <t>）熟练使用办公软件，会开车，具有</t>
    </r>
    <r>
      <rPr>
        <sz val="10"/>
        <rFont val="Times New Roman"/>
        <charset val="134"/>
      </rPr>
      <t>C</t>
    </r>
    <r>
      <rPr>
        <sz val="10"/>
        <rFont val="仿宋_GB2312"/>
        <charset val="134"/>
      </rPr>
      <t>及以上驾驶证。</t>
    </r>
  </si>
  <si>
    <t>账务处理员</t>
  </si>
  <si>
    <t>3500-6000</t>
  </si>
  <si>
    <r>
      <rPr>
        <sz val="10"/>
        <rFont val="仿宋_GB2312"/>
        <charset val="134"/>
      </rPr>
      <t>（</t>
    </r>
    <r>
      <rPr>
        <sz val="10"/>
        <rFont val="Times New Roman"/>
        <charset val="134"/>
      </rPr>
      <t>1</t>
    </r>
    <r>
      <rPr>
        <sz val="10"/>
        <rFont val="仿宋_GB2312"/>
        <charset val="134"/>
      </rPr>
      <t>）年龄</t>
    </r>
    <r>
      <rPr>
        <sz val="10"/>
        <rFont val="Times New Roman"/>
        <charset val="134"/>
      </rPr>
      <t>25-40</t>
    </r>
    <r>
      <rPr>
        <sz val="10"/>
        <rFont val="仿宋_GB2312"/>
        <charset val="134"/>
      </rPr>
      <t>岁，大专及以上学历，不限制专业；能熟练使用</t>
    </r>
    <r>
      <rPr>
        <sz val="10"/>
        <rFont val="Times New Roman"/>
        <charset val="134"/>
      </rPr>
      <t>Excel</t>
    </r>
    <r>
      <rPr>
        <sz val="10"/>
        <rFont val="仿宋_GB2312"/>
        <charset val="134"/>
      </rPr>
      <t>、</t>
    </r>
    <r>
      <rPr>
        <sz val="10"/>
        <rFont val="Times New Roman"/>
        <charset val="134"/>
      </rPr>
      <t>Word</t>
    </r>
    <r>
      <rPr>
        <sz val="10"/>
        <rFont val="仿宋_GB2312"/>
        <charset val="134"/>
      </rPr>
      <t>等办公软件；</t>
    </r>
    <r>
      <rPr>
        <sz val="10"/>
        <rFont val="Times New Roman"/>
        <charset val="134"/>
      </rPr>
      <t xml:space="preserve"> </t>
    </r>
    <r>
      <rPr>
        <sz val="10"/>
        <rFont val="仿宋_GB2312"/>
        <charset val="134"/>
      </rPr>
      <t>（</t>
    </r>
    <r>
      <rPr>
        <sz val="10"/>
        <rFont val="Times New Roman"/>
        <charset val="134"/>
      </rPr>
      <t>2</t>
    </r>
    <r>
      <rPr>
        <sz val="10"/>
        <rFont val="仿宋_GB2312"/>
        <charset val="134"/>
      </rPr>
      <t>）对企业忠诚，责任心强，工作认真细致；珙县本地人优先。</t>
    </r>
    <r>
      <rPr>
        <sz val="10"/>
        <rFont val="Times New Roman"/>
        <charset val="134"/>
      </rPr>
      <t xml:space="preserve"> </t>
    </r>
    <r>
      <rPr>
        <sz val="10"/>
        <rFont val="仿宋_GB2312"/>
        <charset val="134"/>
      </rPr>
      <t>（</t>
    </r>
    <r>
      <rPr>
        <sz val="10"/>
        <rFont val="Times New Roman"/>
        <charset val="134"/>
      </rPr>
      <t>3</t>
    </r>
    <r>
      <rPr>
        <sz val="10"/>
        <rFont val="仿宋_GB2312"/>
        <charset val="134"/>
      </rPr>
      <t>）有较强的沟通、表达能力，有良好的职业素养、较强的适应能力。</t>
    </r>
  </si>
  <si>
    <t>材料员</t>
  </si>
  <si>
    <t>4500-6000</t>
  </si>
  <si>
    <r>
      <rPr>
        <sz val="10"/>
        <rFont val="仿宋_GB2312"/>
        <charset val="134"/>
      </rPr>
      <t>（</t>
    </r>
    <r>
      <rPr>
        <sz val="10"/>
        <rFont val="Times New Roman"/>
        <charset val="134"/>
      </rPr>
      <t>1</t>
    </r>
    <r>
      <rPr>
        <sz val="10"/>
        <rFont val="仿宋_GB2312"/>
        <charset val="134"/>
      </rPr>
      <t>）全日制大专及以上学历，年龄</t>
    </r>
    <r>
      <rPr>
        <sz val="10"/>
        <rFont val="Times New Roman"/>
        <charset val="134"/>
      </rPr>
      <t>40</t>
    </r>
    <r>
      <rPr>
        <sz val="10"/>
        <rFont val="仿宋_GB2312"/>
        <charset val="134"/>
      </rPr>
      <t>岁及以下。</t>
    </r>
    <r>
      <rPr>
        <sz val="10"/>
        <rFont val="Times New Roman"/>
        <charset val="134"/>
      </rPr>
      <t xml:space="preserve"> </t>
    </r>
    <r>
      <rPr>
        <sz val="10"/>
        <rFont val="仿宋_GB2312"/>
        <charset val="134"/>
      </rPr>
      <t>（</t>
    </r>
    <r>
      <rPr>
        <sz val="10"/>
        <rFont val="Times New Roman"/>
        <charset val="134"/>
      </rPr>
      <t>2</t>
    </r>
    <r>
      <rPr>
        <sz val="10"/>
        <rFont val="仿宋_GB2312"/>
        <charset val="134"/>
      </rPr>
      <t>）有仓库管理或采购相关工作经验者优先。</t>
    </r>
    <r>
      <rPr>
        <sz val="10"/>
        <rFont val="Times New Roman"/>
        <charset val="134"/>
      </rPr>
      <t xml:space="preserve"> </t>
    </r>
    <r>
      <rPr>
        <sz val="10"/>
        <rFont val="仿宋_GB2312"/>
        <charset val="134"/>
      </rPr>
      <t>（</t>
    </r>
    <r>
      <rPr>
        <sz val="10"/>
        <rFont val="Times New Roman"/>
        <charset val="134"/>
      </rPr>
      <t>3</t>
    </r>
    <r>
      <rPr>
        <sz val="10"/>
        <rFont val="仿宋_GB2312"/>
        <charset val="134"/>
      </rPr>
      <t>）熟悉基本的财务知识，能够操作电脑处理出入库数据。</t>
    </r>
    <r>
      <rPr>
        <sz val="10"/>
        <rFont val="Times New Roman"/>
        <charset val="134"/>
      </rPr>
      <t xml:space="preserve"> </t>
    </r>
    <r>
      <rPr>
        <sz val="10"/>
        <rFont val="仿宋_GB2312"/>
        <charset val="134"/>
      </rPr>
      <t>（</t>
    </r>
    <r>
      <rPr>
        <sz val="10"/>
        <rFont val="Times New Roman"/>
        <charset val="134"/>
      </rPr>
      <t>4</t>
    </r>
    <r>
      <rPr>
        <sz val="10"/>
        <rFont val="仿宋_GB2312"/>
        <charset val="134"/>
      </rPr>
      <t>）具备良好的沟通能力和团队合作意识，能够与供应商和内部员工进行有效的沟通。</t>
    </r>
    <r>
      <rPr>
        <sz val="10"/>
        <rFont val="Times New Roman"/>
        <charset val="134"/>
      </rPr>
      <t xml:space="preserve"> </t>
    </r>
    <r>
      <rPr>
        <sz val="10"/>
        <rFont val="仿宋_GB2312"/>
        <charset val="134"/>
      </rPr>
      <t>（</t>
    </r>
    <r>
      <rPr>
        <sz val="10"/>
        <rFont val="Times New Roman"/>
        <charset val="134"/>
      </rPr>
      <t>5</t>
    </r>
    <r>
      <rPr>
        <sz val="10"/>
        <rFont val="仿宋_GB2312"/>
        <charset val="134"/>
      </rPr>
      <t>）具有较强的责任心和抗压能力，能够对工作中的问题和挑战进行有效的应对。</t>
    </r>
  </si>
  <si>
    <t>博熙教育信息咨询服务中心</t>
  </si>
  <si>
    <t>网络中职招生老师</t>
  </si>
  <si>
    <t>大学专科及以上学历，精通短视频的制作</t>
  </si>
  <si>
    <r>
      <rPr>
        <sz val="10"/>
        <rFont val="仿宋_GB2312"/>
        <charset val="134"/>
      </rPr>
      <t>基本工资</t>
    </r>
    <r>
      <rPr>
        <sz val="10"/>
        <rFont val="Times New Roman"/>
        <charset val="134"/>
      </rPr>
      <t>+</t>
    </r>
    <r>
      <rPr>
        <sz val="10"/>
        <rFont val="仿宋_GB2312"/>
        <charset val="134"/>
      </rPr>
      <t>奖金</t>
    </r>
    <r>
      <rPr>
        <sz val="10"/>
        <rFont val="Times New Roman"/>
        <charset val="134"/>
      </rPr>
      <t>+</t>
    </r>
    <r>
      <rPr>
        <sz val="10"/>
        <rFont val="仿宋_GB2312"/>
        <charset val="134"/>
      </rPr>
      <t>社保补贴</t>
    </r>
    <r>
      <rPr>
        <sz val="10"/>
        <rFont val="Times New Roman"/>
        <charset val="134"/>
      </rPr>
      <t>+</t>
    </r>
    <r>
      <rPr>
        <sz val="10"/>
        <rFont val="仿宋_GB2312"/>
        <charset val="134"/>
      </rPr>
      <t>意外险,平均月收入</t>
    </r>
    <r>
      <rPr>
        <sz val="10"/>
        <rFont val="Times New Roman"/>
        <charset val="134"/>
      </rPr>
      <t>4000</t>
    </r>
    <r>
      <rPr>
        <sz val="10"/>
        <rFont val="仿宋_GB2312"/>
        <charset val="134"/>
      </rPr>
      <t>一</t>
    </r>
    <r>
      <rPr>
        <sz val="10"/>
        <rFont val="Times New Roman"/>
        <charset val="134"/>
      </rPr>
      <t>10000</t>
    </r>
    <r>
      <rPr>
        <sz val="10"/>
        <rFont val="仿宋_GB2312"/>
        <charset val="134"/>
      </rPr>
      <t>元，年收入</t>
    </r>
    <r>
      <rPr>
        <sz val="10"/>
        <rFont val="Times New Roman"/>
        <charset val="134"/>
      </rPr>
      <t>5</t>
    </r>
    <r>
      <rPr>
        <sz val="10"/>
        <rFont val="仿宋_GB2312"/>
        <charset val="134"/>
      </rPr>
      <t>万</t>
    </r>
    <r>
      <rPr>
        <sz val="10"/>
        <rFont val="Times New Roman"/>
        <charset val="134"/>
      </rPr>
      <t>-10</t>
    </r>
    <r>
      <rPr>
        <sz val="10"/>
        <rFont val="仿宋_GB2312"/>
        <charset val="134"/>
      </rPr>
      <t>万。</t>
    </r>
  </si>
  <si>
    <r>
      <rPr>
        <sz val="10"/>
        <rFont val="Times New Roman"/>
        <charset val="134"/>
      </rPr>
      <t xml:space="preserve"> </t>
    </r>
    <r>
      <rPr>
        <sz val="10"/>
        <rFont val="仿宋_GB2312"/>
        <charset val="134"/>
      </rPr>
      <t>限女性、身高</t>
    </r>
    <r>
      <rPr>
        <sz val="10"/>
        <rFont val="Times New Roman"/>
        <charset val="134"/>
      </rPr>
      <t>1.58</t>
    </r>
    <r>
      <rPr>
        <sz val="10"/>
        <rFont val="仿宋_GB2312"/>
        <charset val="134"/>
      </rPr>
      <t>米及以上、身体健康、五官端庄、气质佳、亲和能力强、有耐心和爱心、诚实守信、大学专科及以上学历，精通短视频的制作、有较强的文字表达能力和语言表达能力、能熟练进行抖音直播，</t>
    </r>
    <r>
      <rPr>
        <sz val="10"/>
        <rFont val="Times New Roman"/>
        <charset val="134"/>
      </rPr>
      <t>3</t>
    </r>
    <r>
      <rPr>
        <sz val="10"/>
        <rFont val="仿宋_GB2312"/>
        <charset val="134"/>
      </rPr>
      <t>月一</t>
    </r>
    <r>
      <rPr>
        <sz val="10"/>
        <rFont val="Times New Roman"/>
        <charset val="134"/>
      </rPr>
      <t>7</t>
    </r>
    <r>
      <rPr>
        <sz val="10"/>
        <rFont val="仿宋_GB2312"/>
        <charset val="134"/>
      </rPr>
      <t>月中旬能全力以赴投入工作。</t>
    </r>
  </si>
  <si>
    <t>在巡场办公、也可以宜宾市商务局办公大楼七楼</t>
  </si>
  <si>
    <t>张老师</t>
  </si>
  <si>
    <t>其经营项目主要有为西华师范大学阆中初等教育学院（阆中师范学校）、四川省盐业学校、乐山医药科技学校等进行师范类、财经类和医护类五年一贯制、三年制招生市场的开拓（含招生宣传人员的组建、培训、管理）和维护（含学生节假日往返家校的护送、学生在校学习、表现及生活情况的及时和定时沟通）；幼儿园、小学、中学教师从业资格证及教师公招考前咨询服务（含政策咨询、网报辅导及知识咨询服务等）。</t>
  </si>
  <si>
    <t>四川兴文直聘人力资源服务有限公司</t>
  </si>
  <si>
    <t>招聘顾问</t>
  </si>
  <si>
    <r>
      <rPr>
        <sz val="10"/>
        <rFont val="仿宋_GB2312"/>
        <charset val="134"/>
      </rPr>
      <t>五险</t>
    </r>
    <r>
      <rPr>
        <sz val="10"/>
        <rFont val="Times New Roman"/>
        <charset val="134"/>
      </rPr>
      <t>+</t>
    </r>
    <r>
      <rPr>
        <sz val="10"/>
        <rFont val="仿宋_GB2312"/>
        <charset val="134"/>
      </rPr>
      <t>节假日福利，工资面议</t>
    </r>
  </si>
  <si>
    <t>大专以上学历，有经验者优先</t>
  </si>
  <si>
    <r>
      <rPr>
        <sz val="10"/>
        <rFont val="仿宋_GB2312"/>
        <charset val="134"/>
      </rPr>
      <t>职责：</t>
    </r>
    <r>
      <rPr>
        <sz val="10"/>
        <rFont val="Times New Roman"/>
        <charset val="134"/>
      </rPr>
      <t xml:space="preserve">
1. </t>
    </r>
    <r>
      <rPr>
        <sz val="10"/>
        <rFont val="仿宋_GB2312"/>
        <charset val="134"/>
      </rPr>
      <t>与企业客户沟通，了解他们的用人需求，包括岗位要求、招聘人数、薪资待遇等信息；</t>
    </r>
    <r>
      <rPr>
        <sz val="10"/>
        <rFont val="Times New Roman"/>
        <charset val="134"/>
      </rPr>
      <t xml:space="preserve">
2. </t>
    </r>
    <r>
      <rPr>
        <sz val="10"/>
        <rFont val="仿宋_GB2312"/>
        <charset val="134"/>
      </rPr>
      <t>利用各种渠道（如招聘网站、社交媒体、人才库等）寻找潜在候选人，发布招聘信息，吸引人才应聘。</t>
    </r>
    <r>
      <rPr>
        <sz val="10"/>
        <rFont val="Times New Roman"/>
        <charset val="134"/>
      </rPr>
      <t xml:space="preserve">
</t>
    </r>
  </si>
  <si>
    <r>
      <rPr>
        <sz val="10"/>
        <color rgb="FF000000"/>
        <rFont val="仿宋_GB2312"/>
        <charset val="134"/>
      </rPr>
      <t>兴文县</t>
    </r>
  </si>
  <si>
    <t>喻老师</t>
  </si>
  <si>
    <r>
      <rPr>
        <sz val="10"/>
        <color rgb="FF000000"/>
        <rFont val="仿宋_GB2312"/>
        <charset val="134"/>
      </rPr>
      <t>四川兴文直聘人力资源服务有限公司是一家从事职业中介活动</t>
    </r>
    <r>
      <rPr>
        <sz val="10"/>
        <color rgb="FF000000"/>
        <rFont val="Times New Roman"/>
        <charset val="134"/>
      </rPr>
      <t>,</t>
    </r>
    <r>
      <rPr>
        <sz val="10"/>
        <color rgb="FF000000"/>
        <rFont val="仿宋_GB2312"/>
        <charset val="134"/>
      </rPr>
      <t>增值电信业务</t>
    </r>
    <r>
      <rPr>
        <sz val="10"/>
        <color rgb="FF000000"/>
        <rFont val="Times New Roman"/>
        <charset val="134"/>
      </rPr>
      <t>,</t>
    </r>
    <r>
      <rPr>
        <sz val="10"/>
        <color rgb="FF000000"/>
        <rFont val="仿宋_GB2312"/>
        <charset val="134"/>
      </rPr>
      <t>互联网信息服务等业务的公司，成立于</t>
    </r>
    <r>
      <rPr>
        <sz val="10"/>
        <color rgb="FF000000"/>
        <rFont val="Times New Roman"/>
        <charset val="134"/>
      </rPr>
      <t>2023</t>
    </r>
    <r>
      <rPr>
        <sz val="10"/>
        <color rgb="FF000000"/>
        <rFont val="仿宋_GB2312"/>
        <charset val="134"/>
      </rPr>
      <t>年</t>
    </r>
    <r>
      <rPr>
        <sz val="10"/>
        <color rgb="FF000000"/>
        <rFont val="Times New Roman"/>
        <charset val="134"/>
      </rPr>
      <t>04</t>
    </r>
    <r>
      <rPr>
        <sz val="10"/>
        <color rgb="FF000000"/>
        <rFont val="仿宋_GB2312"/>
        <charset val="134"/>
      </rPr>
      <t>月</t>
    </r>
    <r>
      <rPr>
        <sz val="10"/>
        <color rgb="FF000000"/>
        <rFont val="Times New Roman"/>
        <charset val="134"/>
      </rPr>
      <t>04</t>
    </r>
    <r>
      <rPr>
        <sz val="10"/>
        <color rgb="FF000000"/>
        <rFont val="仿宋_GB2312"/>
        <charset val="134"/>
      </rPr>
      <t>日，企业的经营范围为</t>
    </r>
    <r>
      <rPr>
        <sz val="10"/>
        <color rgb="FF000000"/>
        <rFont val="Times New Roman"/>
        <charset val="134"/>
      </rPr>
      <t>:</t>
    </r>
    <r>
      <rPr>
        <sz val="10"/>
        <color rgb="FF000000"/>
        <rFont val="仿宋_GB2312"/>
        <charset val="134"/>
      </rPr>
      <t>许可项目：职业中介活动；第二类增值电信业务；互联网信息服务。一般项目：广告发布；劳务服务（不含劳务派遣）；信息技术咨询服务；信息咨询服务（不含许可类信息咨询服务）；会议及展览服务；市场营销策划；互联网销售（除销售需要许可的商品）；家政服务；广告制作；广告设计、代理；专业保洁、清洗、消毒服务；酒店管理；物业管理。</t>
    </r>
  </si>
  <si>
    <r>
      <rPr>
        <sz val="10"/>
        <color rgb="FF000000"/>
        <rFont val="仿宋_GB2312"/>
        <charset val="134"/>
      </rPr>
      <t>四川省宜宾市兴文县古宋镇光明新城恒阳国际大都会</t>
    </r>
    <r>
      <rPr>
        <sz val="10"/>
        <color rgb="FF000000"/>
        <rFont val="Times New Roman"/>
        <charset val="134"/>
      </rPr>
      <t>A</t>
    </r>
    <r>
      <rPr>
        <sz val="10"/>
        <color rgb="FF000000"/>
        <rFont val="仿宋_GB2312"/>
        <charset val="134"/>
      </rPr>
      <t>区</t>
    </r>
    <r>
      <rPr>
        <sz val="10"/>
        <color rgb="FF000000"/>
        <rFont val="Times New Roman"/>
        <charset val="134"/>
      </rPr>
      <t>1</t>
    </r>
    <r>
      <rPr>
        <sz val="10"/>
        <color rgb="FF000000"/>
        <rFont val="仿宋_GB2312"/>
        <charset val="134"/>
      </rPr>
      <t>号楼</t>
    </r>
    <r>
      <rPr>
        <sz val="10"/>
        <color rgb="FF000000"/>
        <rFont val="Times New Roman"/>
        <charset val="134"/>
      </rPr>
      <t>14</t>
    </r>
    <r>
      <rPr>
        <sz val="10"/>
        <color rgb="FF000000"/>
        <rFont val="仿宋_GB2312"/>
        <charset val="134"/>
      </rPr>
      <t>层</t>
    </r>
    <r>
      <rPr>
        <sz val="10"/>
        <color rgb="FF000000"/>
        <rFont val="Times New Roman"/>
        <charset val="134"/>
      </rPr>
      <t>9</t>
    </r>
    <r>
      <rPr>
        <sz val="10"/>
        <color rgb="FF000000"/>
        <rFont val="仿宋_GB2312"/>
        <charset val="134"/>
      </rPr>
      <t>号</t>
    </r>
  </si>
  <si>
    <t>宜宾蜀聘人力资源管理有限责任公司</t>
  </si>
  <si>
    <t>县属国企工作人员</t>
  </si>
  <si>
    <t>研究生（硕士）及以上</t>
  </si>
  <si>
    <t>参照机关事业单位薪酬体系执行</t>
  </si>
  <si>
    <r>
      <rPr>
        <sz val="10"/>
        <rFont val="仿宋_GB2312"/>
        <charset val="134"/>
      </rPr>
      <t>一级学科：资产评估、财务管理、应用统计、工程管理、土木工程、管理科学与工程、建筑学</t>
    </r>
    <r>
      <rPr>
        <sz val="10"/>
        <rFont val="Times New Roman"/>
        <charset val="134"/>
      </rPr>
      <t xml:space="preserve">
</t>
    </r>
    <r>
      <rPr>
        <sz val="10"/>
        <rFont val="仿宋_GB2312"/>
        <charset val="134"/>
      </rPr>
      <t>二级学科：财政学、会计学、金融学、金融、产业经济学、企业管理、行政管理、市场营销学、人力资源管理、电子商务、金融科技与金融工程</t>
    </r>
  </si>
  <si>
    <r>
      <rPr>
        <sz val="10"/>
        <rFont val="仿宋_GB2312"/>
        <charset val="134"/>
      </rPr>
      <t>职责：</t>
    </r>
    <r>
      <rPr>
        <sz val="10"/>
        <rFont val="Times New Roman"/>
        <charset val="134"/>
      </rPr>
      <t xml:space="preserve">
1. </t>
    </r>
    <r>
      <rPr>
        <sz val="10"/>
        <rFont val="仿宋_GB2312"/>
        <charset val="134"/>
      </rPr>
      <t>负责对县属国有企业的国有资产进行监督管理，确保国有资产的安全完整和保值增值，包括对企业资产的清查、登记、评估和处置等工作；</t>
    </r>
    <r>
      <rPr>
        <sz val="10"/>
        <rFont val="Times New Roman"/>
        <charset val="134"/>
      </rPr>
      <t xml:space="preserve">
2. </t>
    </r>
    <r>
      <rPr>
        <sz val="10"/>
        <rFont val="仿宋_GB2312"/>
        <charset val="134"/>
      </rPr>
      <t>对国有企业的重大投资、融资、担保等事项进行审核，防范企业经营风险。</t>
    </r>
  </si>
  <si>
    <t>吴老师</t>
  </si>
  <si>
    <r>
      <rPr>
        <sz val="10"/>
        <color rgb="FF000000"/>
        <rFont val="仿宋_GB2312"/>
        <charset val="134"/>
      </rPr>
      <t>宜宾蜀聘人力资源管理有限责任公司是一家从事职业中介活动、劳务派遣服务、招投标代理服务等业务的公司，成立于</t>
    </r>
    <r>
      <rPr>
        <sz val="10"/>
        <color rgb="FF000000"/>
        <rFont val="Times New Roman"/>
        <charset val="134"/>
      </rPr>
      <t>2024</t>
    </r>
    <r>
      <rPr>
        <sz val="10"/>
        <color rgb="FF000000"/>
        <rFont val="仿宋_GB2312"/>
        <charset val="134"/>
      </rPr>
      <t>年</t>
    </r>
    <r>
      <rPr>
        <sz val="10"/>
        <color rgb="FF000000"/>
        <rFont val="Times New Roman"/>
        <charset val="134"/>
      </rPr>
      <t>06</t>
    </r>
    <r>
      <rPr>
        <sz val="10"/>
        <color rgb="FF000000"/>
        <rFont val="仿宋_GB2312"/>
        <charset val="134"/>
      </rPr>
      <t>月</t>
    </r>
    <r>
      <rPr>
        <sz val="10"/>
        <color rgb="FF000000"/>
        <rFont val="Times New Roman"/>
        <charset val="134"/>
      </rPr>
      <t>20</t>
    </r>
    <r>
      <rPr>
        <sz val="10"/>
        <color rgb="FF000000"/>
        <rFont val="仿宋_GB2312"/>
        <charset val="134"/>
      </rPr>
      <t>日，企业经营范围为</t>
    </r>
    <r>
      <rPr>
        <sz val="10"/>
        <color rgb="FF000000"/>
        <rFont val="Times New Roman"/>
        <charset val="134"/>
      </rPr>
      <t>:</t>
    </r>
    <r>
      <rPr>
        <sz val="10"/>
        <color rgb="FF000000"/>
        <rFont val="仿宋_GB2312"/>
        <charset val="134"/>
      </rPr>
      <t>许可项目：职业中介活动；互联网直播技术服务；劳务派遣服务。一般项目：招投标代理服务；科技中介服务；信息咨询服务（不含许可类信息咨询服务）；特种作业人员安全技术培训；中小学生校外托管服务；教育咨询服务（不含涉许可审批的教育培训活动）；组织文化艺术交流活动；技术服务、技术开发、技术咨询、技术交流、技术转让、技术推广；业务培训（不含教育培训、职业技能培训等需取得许可的培训）；会议及展览服务；企业管理咨询服务等。</t>
    </r>
  </si>
  <si>
    <r>
      <rPr>
        <sz val="10"/>
        <color rgb="FF000000"/>
        <rFont val="仿宋_GB2312"/>
        <charset val="134"/>
      </rPr>
      <t>四川省宜宾市兴文县古宋镇金山大道</t>
    </r>
    <r>
      <rPr>
        <sz val="10"/>
        <color rgb="FF000000"/>
        <rFont val="Times New Roman"/>
        <charset val="134"/>
      </rPr>
      <t>1</t>
    </r>
    <r>
      <rPr>
        <sz val="10"/>
        <color rgb="FF000000"/>
        <rFont val="仿宋_GB2312"/>
        <charset val="134"/>
      </rPr>
      <t>号</t>
    </r>
    <r>
      <rPr>
        <sz val="10"/>
        <color rgb="FF000000"/>
        <rFont val="Times New Roman"/>
        <charset val="134"/>
      </rPr>
      <t>3-1</t>
    </r>
  </si>
  <si>
    <t>伟盛鑫淼科技（四川）有限公司</t>
  </si>
  <si>
    <t>成本会计</t>
  </si>
  <si>
    <r>
      <rPr>
        <sz val="10"/>
        <rFont val="Times New Roman"/>
        <charset val="134"/>
      </rPr>
      <t xml:space="preserve"> 3500-5000/</t>
    </r>
    <r>
      <rPr>
        <sz val="10"/>
        <rFont val="仿宋_GB2312"/>
        <charset val="134"/>
      </rPr>
      <t>月</t>
    </r>
    <r>
      <rPr>
        <sz val="10"/>
        <rFont val="Times New Roman"/>
        <charset val="134"/>
      </rPr>
      <t>+</t>
    </r>
    <r>
      <rPr>
        <sz val="10"/>
        <rFont val="仿宋_GB2312"/>
        <charset val="134"/>
      </rPr>
      <t>五险</t>
    </r>
  </si>
  <si>
    <t>会计学或财会相关专业，拥有会计从业资格证，会计初级职称，心细责任感强，有良好的职业操守。</t>
  </si>
  <si>
    <r>
      <rPr>
        <sz val="10"/>
        <rFont val="Times New Roman"/>
        <charset val="134"/>
      </rPr>
      <t>1. </t>
    </r>
    <r>
      <rPr>
        <sz val="10"/>
        <rFont val="仿宋_GB2312"/>
        <charset val="134"/>
      </rPr>
      <t>收集、整理成本核算所需的各类数据，包括原材料采购价格、生产工时、设备折旧等；</t>
    </r>
    <r>
      <rPr>
        <sz val="10"/>
        <rFont val="Times New Roman"/>
        <charset val="134"/>
      </rPr>
      <t xml:space="preserve">
2. </t>
    </r>
    <r>
      <rPr>
        <sz val="10"/>
        <rFont val="仿宋_GB2312"/>
        <charset val="134"/>
      </rPr>
      <t>对原材料、在产品和产成品进行成本核算，确定其实际成本；</t>
    </r>
    <r>
      <rPr>
        <sz val="10"/>
        <rFont val="Times New Roman"/>
        <charset val="134"/>
      </rPr>
      <t xml:space="preserve">
3. </t>
    </r>
    <r>
      <rPr>
        <sz val="10"/>
        <rFont val="仿宋_GB2312"/>
        <charset val="134"/>
      </rPr>
      <t>核算直接成本（如直接材料、直接人工）和间接成本（如制造费用），并进行合理的分配和归集。</t>
    </r>
  </si>
  <si>
    <r>
      <rPr>
        <sz val="10"/>
        <color rgb="FF000000"/>
        <rFont val="仿宋_GB2312"/>
        <charset val="134"/>
      </rPr>
      <t>郑老师</t>
    </r>
  </si>
  <si>
    <r>
      <rPr>
        <sz val="10"/>
        <color rgb="FF000000"/>
        <rFont val="仿宋_GB2312"/>
        <charset val="134"/>
      </rPr>
      <t>伟盛鑫淼科技（四川）有限公司是一家从事大数据服务</t>
    </r>
    <r>
      <rPr>
        <sz val="10"/>
        <color rgb="FF000000"/>
        <rFont val="Times New Roman"/>
        <charset val="134"/>
      </rPr>
      <t>,</t>
    </r>
    <r>
      <rPr>
        <sz val="10"/>
        <color rgb="FF000000"/>
        <rFont val="仿宋_GB2312"/>
        <charset val="134"/>
      </rPr>
      <t>信息系统集成服务</t>
    </r>
    <r>
      <rPr>
        <sz val="10"/>
        <color rgb="FF000000"/>
        <rFont val="Times New Roman"/>
        <charset val="134"/>
      </rPr>
      <t>,</t>
    </r>
    <r>
      <rPr>
        <sz val="10"/>
        <color rgb="FF000000"/>
        <rFont val="仿宋_GB2312"/>
        <charset val="134"/>
      </rPr>
      <t>纸制品制造等业务的公司，成立于</t>
    </r>
    <r>
      <rPr>
        <sz val="10"/>
        <color rgb="FF000000"/>
        <rFont val="Times New Roman"/>
        <charset val="134"/>
      </rPr>
      <t>2024</t>
    </r>
    <r>
      <rPr>
        <sz val="10"/>
        <color rgb="FF000000"/>
        <rFont val="仿宋_GB2312"/>
        <charset val="134"/>
      </rPr>
      <t>年</t>
    </r>
    <r>
      <rPr>
        <sz val="10"/>
        <color rgb="FF000000"/>
        <rFont val="Times New Roman"/>
        <charset val="134"/>
      </rPr>
      <t>08</t>
    </r>
    <r>
      <rPr>
        <sz val="10"/>
        <color rgb="FF000000"/>
        <rFont val="仿宋_GB2312"/>
        <charset val="134"/>
      </rPr>
      <t>月</t>
    </r>
    <r>
      <rPr>
        <sz val="10"/>
        <color rgb="FF000000"/>
        <rFont val="Times New Roman"/>
        <charset val="134"/>
      </rPr>
      <t>23</t>
    </r>
    <r>
      <rPr>
        <sz val="10"/>
        <color rgb="FF000000"/>
        <rFont val="仿宋_GB2312"/>
        <charset val="134"/>
      </rPr>
      <t>日，企业的经营范围为</t>
    </r>
    <r>
      <rPr>
        <sz val="10"/>
        <color rgb="FF000000"/>
        <rFont val="Times New Roman"/>
        <charset val="134"/>
      </rPr>
      <t>:</t>
    </r>
    <r>
      <rPr>
        <sz val="10"/>
        <color rgb="FF000000"/>
        <rFont val="仿宋_GB2312"/>
        <charset val="134"/>
      </rPr>
      <t>一般项目：大数据服务；信息系统集成服务；纸制品制造；纸制品销售；技术服务、技术开发、技术咨询、技术交流、技术转让、技术推广；塑料制品制造；塑料制品销售；化工产品生产（不含许可类化工产品）；。许可项目：包装装潢印刷品印刷。（依法须经批准的项目，经相关部门批准后方可开展经营活动，具体经营项目以相关部门批准文件或许可证件为准）（涉及国家规定实施准入特别管理措施的除外）</t>
    </r>
  </si>
  <si>
    <r>
      <rPr>
        <sz val="10"/>
        <color rgb="FF000000"/>
        <rFont val="仿宋_GB2312"/>
        <charset val="134"/>
      </rPr>
      <t>四川省宜宾市兴文县古宋镇金山大道</t>
    </r>
    <r>
      <rPr>
        <sz val="10"/>
        <color rgb="FF000000"/>
        <rFont val="Times New Roman"/>
        <charset val="134"/>
      </rPr>
      <t>52</t>
    </r>
    <r>
      <rPr>
        <sz val="10"/>
        <color rgb="FF000000"/>
        <rFont val="仿宋_GB2312"/>
        <charset val="134"/>
      </rPr>
      <t>号住</t>
    </r>
    <r>
      <rPr>
        <sz val="10"/>
        <color rgb="FF000000"/>
        <rFont val="Times New Roman"/>
        <charset val="134"/>
      </rPr>
      <t>8</t>
    </r>
    <r>
      <rPr>
        <sz val="10"/>
        <color rgb="FF000000"/>
        <rFont val="仿宋_GB2312"/>
        <charset val="134"/>
      </rPr>
      <t>栋</t>
    </r>
    <r>
      <rPr>
        <sz val="10"/>
        <color rgb="FF000000"/>
        <rFont val="Times New Roman"/>
        <charset val="134"/>
      </rPr>
      <t>(</t>
    </r>
    <r>
      <rPr>
        <sz val="10"/>
        <color rgb="FF000000"/>
        <rFont val="仿宋_GB2312"/>
        <charset val="134"/>
      </rPr>
      <t>四川兴文经济开发区</t>
    </r>
    <r>
      <rPr>
        <sz val="10"/>
        <color rgb="FF000000"/>
        <rFont val="Times New Roman"/>
        <charset val="134"/>
      </rPr>
      <t>)</t>
    </r>
  </si>
  <si>
    <t>出纳</t>
  </si>
  <si>
    <r>
      <rPr>
        <sz val="10"/>
        <rFont val="Times New Roman"/>
        <charset val="134"/>
      </rPr>
      <t>2500-4000</t>
    </r>
    <r>
      <rPr>
        <sz val="10"/>
        <rFont val="仿宋_GB2312"/>
        <charset val="134"/>
      </rPr>
      <t>元</t>
    </r>
    <r>
      <rPr>
        <sz val="10"/>
        <rFont val="Times New Roman"/>
        <charset val="134"/>
      </rPr>
      <t>/</t>
    </r>
    <r>
      <rPr>
        <sz val="10"/>
        <rFont val="仿宋_GB2312"/>
        <charset val="134"/>
      </rPr>
      <t>月</t>
    </r>
    <r>
      <rPr>
        <sz val="10"/>
        <rFont val="Times New Roman"/>
        <charset val="134"/>
      </rPr>
      <t>+</t>
    </r>
    <r>
      <rPr>
        <sz val="10"/>
        <rFont val="仿宋_GB2312"/>
        <charset val="134"/>
      </rPr>
      <t>五险</t>
    </r>
  </si>
  <si>
    <r>
      <rPr>
        <sz val="10"/>
        <rFont val="Times New Roman"/>
        <charset val="134"/>
      </rPr>
      <t>1. </t>
    </r>
    <r>
      <rPr>
        <sz val="10"/>
        <rFont val="仿宋_GB2312"/>
        <charset val="134"/>
      </rPr>
      <t>配合会计人员做好每月的报税和工资发放等工作；</t>
    </r>
    <r>
      <rPr>
        <sz val="10"/>
        <rFont val="Times New Roman"/>
        <charset val="134"/>
      </rPr>
      <t xml:space="preserve">
2. </t>
    </r>
    <r>
      <rPr>
        <sz val="10"/>
        <rFont val="仿宋_GB2312"/>
        <charset val="134"/>
      </rPr>
      <t>完成领导交办的其他与出纳工作相关的任务。</t>
    </r>
  </si>
  <si>
    <t>品控经理</t>
  </si>
  <si>
    <r>
      <rPr>
        <sz val="10"/>
        <rFont val="Times New Roman"/>
        <charset val="134"/>
      </rPr>
      <t>10000-12000</t>
    </r>
    <r>
      <rPr>
        <sz val="10"/>
        <rFont val="仿宋_GB2312"/>
        <charset val="134"/>
      </rPr>
      <t>月</t>
    </r>
    <r>
      <rPr>
        <sz val="10"/>
        <rFont val="Times New Roman"/>
        <charset val="134"/>
      </rPr>
      <t>/</t>
    </r>
    <r>
      <rPr>
        <sz val="10"/>
        <rFont val="仿宋_GB2312"/>
        <charset val="134"/>
      </rPr>
      <t>月</t>
    </r>
    <r>
      <rPr>
        <sz val="10"/>
        <rFont val="Times New Roman"/>
        <charset val="134"/>
      </rPr>
      <t>+</t>
    </r>
    <r>
      <rPr>
        <sz val="10"/>
        <rFont val="仿宋_GB2312"/>
        <charset val="134"/>
      </rPr>
      <t>五险</t>
    </r>
  </si>
  <si>
    <r>
      <rPr>
        <sz val="10"/>
        <rFont val="仿宋_GB2312"/>
        <charset val="134"/>
      </rPr>
      <t>有过</t>
    </r>
    <r>
      <rPr>
        <sz val="10"/>
        <rFont val="Times New Roman"/>
        <charset val="134"/>
      </rPr>
      <t>ISO</t>
    </r>
    <r>
      <rPr>
        <sz val="10"/>
        <rFont val="仿宋_GB2312"/>
        <charset val="134"/>
      </rPr>
      <t>质量管理体量学习，做事严谨认真，公平公正，具备良好的抗压能力，责任心强，善于学习和总结。</t>
    </r>
  </si>
  <si>
    <r>
      <rPr>
        <sz val="10"/>
        <rFont val="Times New Roman"/>
        <charset val="134"/>
      </rPr>
      <t xml:space="preserve">1. </t>
    </r>
    <r>
      <rPr>
        <sz val="10"/>
        <rFont val="仿宋_GB2312"/>
        <charset val="134"/>
      </rPr>
      <t>制定品控标准和流程，完善品控体系；</t>
    </r>
    <r>
      <rPr>
        <sz val="10"/>
        <rFont val="Times New Roman"/>
        <charset val="134"/>
      </rPr>
      <t xml:space="preserve">
2. </t>
    </r>
    <r>
      <rPr>
        <sz val="10"/>
        <rFont val="仿宋_GB2312"/>
        <charset val="134"/>
      </rPr>
      <t>监督生产过程，管控产品质量，处理不合格品；</t>
    </r>
    <r>
      <rPr>
        <sz val="10"/>
        <rFont val="Times New Roman"/>
        <charset val="134"/>
      </rPr>
      <t xml:space="preserve">
3. </t>
    </r>
    <r>
      <rPr>
        <sz val="10"/>
        <rFont val="仿宋_GB2312"/>
        <charset val="134"/>
      </rPr>
      <t>管理供应商质量，确保原材料品质可靠。</t>
    </r>
  </si>
  <si>
    <t>销售内勤</t>
  </si>
  <si>
    <r>
      <rPr>
        <sz val="10"/>
        <rFont val="Times New Roman"/>
        <charset val="134"/>
      </rPr>
      <t>3000-5000</t>
    </r>
    <r>
      <rPr>
        <sz val="10"/>
        <rFont val="仿宋_GB2312"/>
        <charset val="134"/>
      </rPr>
      <t>元</t>
    </r>
    <r>
      <rPr>
        <sz val="10"/>
        <rFont val="Times New Roman"/>
        <charset val="134"/>
      </rPr>
      <t>/</t>
    </r>
    <r>
      <rPr>
        <sz val="10"/>
        <rFont val="仿宋_GB2312"/>
        <charset val="134"/>
      </rPr>
      <t>月</t>
    </r>
    <r>
      <rPr>
        <sz val="10"/>
        <rFont val="Times New Roman"/>
        <charset val="134"/>
      </rPr>
      <t>+</t>
    </r>
    <r>
      <rPr>
        <sz val="10"/>
        <rFont val="仿宋_GB2312"/>
        <charset val="134"/>
      </rPr>
      <t>五险</t>
    </r>
  </si>
  <si>
    <t>具较强的信息管理及执行能力，善于沟通协作，能熟练运用各种办公软件，具备一定的文字写作功底，有良好的抗压能力，善于学习和总结。</t>
  </si>
  <si>
    <r>
      <rPr>
        <sz val="10"/>
        <rFont val="Times New Roman"/>
        <charset val="134"/>
      </rPr>
      <t xml:space="preserve">1. </t>
    </r>
    <r>
      <rPr>
        <sz val="10"/>
        <rFont val="仿宋_GB2312"/>
        <charset val="134"/>
      </rPr>
      <t>整理销售数据，制作销售报表；</t>
    </r>
    <r>
      <rPr>
        <sz val="10"/>
        <rFont val="Times New Roman"/>
        <charset val="134"/>
      </rPr>
      <t xml:space="preserve">
2. </t>
    </r>
    <r>
      <rPr>
        <sz val="10"/>
        <rFont val="仿宋_GB2312"/>
        <charset val="134"/>
      </rPr>
      <t>协助销售团队处理订单、合同等事务；</t>
    </r>
    <r>
      <rPr>
        <sz val="10"/>
        <rFont val="Times New Roman"/>
        <charset val="134"/>
      </rPr>
      <t xml:space="preserve">
3. </t>
    </r>
    <r>
      <rPr>
        <sz val="10"/>
        <rFont val="仿宋_GB2312"/>
        <charset val="134"/>
      </rPr>
      <t>负责销售文件资料的管理与归档。</t>
    </r>
  </si>
  <si>
    <r>
      <rPr>
        <sz val="10"/>
        <rFont val="Times New Roman"/>
        <charset val="134"/>
      </rPr>
      <t>11000-12000</t>
    </r>
    <r>
      <rPr>
        <sz val="10"/>
        <rFont val="仿宋_GB2312"/>
        <charset val="134"/>
      </rPr>
      <t>月</t>
    </r>
    <r>
      <rPr>
        <sz val="10"/>
        <rFont val="Times New Roman"/>
        <charset val="134"/>
      </rPr>
      <t>/</t>
    </r>
    <r>
      <rPr>
        <sz val="10"/>
        <rFont val="仿宋_GB2312"/>
        <charset val="134"/>
      </rPr>
      <t>月</t>
    </r>
    <r>
      <rPr>
        <sz val="10"/>
        <rFont val="Times New Roman"/>
        <charset val="134"/>
      </rPr>
      <t>+</t>
    </r>
    <r>
      <rPr>
        <sz val="10"/>
        <rFont val="仿宋_GB2312"/>
        <charset val="134"/>
      </rPr>
      <t>五险</t>
    </r>
  </si>
  <si>
    <r>
      <rPr>
        <sz val="10"/>
        <rFont val="仿宋_GB2312"/>
        <charset val="134"/>
      </rPr>
      <t>执行力强，吃苦耐劳，善于沟通协调，髂适应高强高压</t>
    </r>
    <r>
      <rPr>
        <sz val="10"/>
        <rFont val="Times New Roman"/>
        <charset val="134"/>
      </rPr>
      <t xml:space="preserve">
</t>
    </r>
    <r>
      <rPr>
        <sz val="10"/>
        <rFont val="仿宋_GB2312"/>
        <charset val="134"/>
      </rPr>
      <t>的工作环境、弹性工作时间，有责任心和良好的职业界守。</t>
    </r>
  </si>
  <si>
    <r>
      <rPr>
        <sz val="10"/>
        <rFont val="Times New Roman"/>
        <charset val="134"/>
      </rPr>
      <t xml:space="preserve">1. </t>
    </r>
    <r>
      <rPr>
        <sz val="10"/>
        <rFont val="仿宋_GB2312"/>
        <charset val="134"/>
      </rPr>
      <t>带领团队完成销售目标，拓展市场；</t>
    </r>
    <r>
      <rPr>
        <sz val="10"/>
        <rFont val="Times New Roman"/>
        <charset val="134"/>
      </rPr>
      <t xml:space="preserve">
2. </t>
    </r>
    <r>
      <rPr>
        <sz val="10"/>
        <rFont val="仿宋_GB2312"/>
        <charset val="134"/>
      </rPr>
      <t>制定销售策略和计划，推动执行；</t>
    </r>
    <r>
      <rPr>
        <sz val="10"/>
        <rFont val="Times New Roman"/>
        <charset val="134"/>
      </rPr>
      <t xml:space="preserve">
3. </t>
    </r>
    <r>
      <rPr>
        <sz val="10"/>
        <rFont val="仿宋_GB2312"/>
        <charset val="134"/>
      </rPr>
      <t>维护客户关系，提升客户满意度。</t>
    </r>
  </si>
  <si>
    <t>副总经理</t>
  </si>
  <si>
    <r>
      <rPr>
        <sz val="10"/>
        <rFont val="仿宋_GB2312"/>
        <charset val="134"/>
      </rPr>
      <t>年薪制约</t>
    </r>
    <r>
      <rPr>
        <sz val="10"/>
        <rFont val="Times New Roman"/>
        <charset val="134"/>
      </rPr>
      <t>20</t>
    </r>
    <r>
      <rPr>
        <sz val="10"/>
        <rFont val="仿宋_GB2312"/>
        <charset val="134"/>
      </rPr>
      <t>万</t>
    </r>
  </si>
  <si>
    <r>
      <rPr>
        <sz val="10"/>
        <rFont val="Times New Roman"/>
        <charset val="134"/>
      </rPr>
      <t xml:space="preserve">1. </t>
    </r>
    <r>
      <rPr>
        <sz val="10"/>
        <rFont val="仿宋_GB2312"/>
        <charset val="134"/>
      </rPr>
      <t>本科及以上学历</t>
    </r>
    <r>
      <rPr>
        <sz val="10"/>
        <rFont val="Times New Roman"/>
        <charset val="134"/>
      </rPr>
      <t xml:space="preserve"> 2</t>
    </r>
    <r>
      <rPr>
        <sz val="10"/>
        <rFont val="仿宋_GB2312"/>
        <charset val="134"/>
      </rPr>
      <t>、有过</t>
    </r>
    <r>
      <rPr>
        <sz val="10"/>
        <rFont val="Times New Roman"/>
        <charset val="134"/>
      </rPr>
      <t>ISO</t>
    </r>
    <r>
      <rPr>
        <sz val="10"/>
        <rFont val="仿宋_GB2312"/>
        <charset val="134"/>
      </rPr>
      <t>管理体系全程参与的经历</t>
    </r>
    <r>
      <rPr>
        <sz val="10"/>
        <rFont val="Times New Roman"/>
        <charset val="134"/>
      </rPr>
      <t xml:space="preserve">
2. </t>
    </r>
    <r>
      <rPr>
        <sz val="10"/>
        <rFont val="仿宋_GB2312"/>
        <charset val="134"/>
      </rPr>
      <t>学习能力强、具备较强的抗压能力及独立解决问题的能力、优秀的沟通能力和团队合作精神，有组建和培训团队丰富经验，有良好的职业操守，敢于担当。</t>
    </r>
  </si>
  <si>
    <r>
      <rPr>
        <sz val="10"/>
        <rFont val="Times New Roman"/>
        <charset val="134"/>
      </rPr>
      <t>1.</t>
    </r>
    <r>
      <rPr>
        <sz val="10"/>
        <rFont val="仿宋_GB2312"/>
        <charset val="134"/>
      </rPr>
      <t>协助总经理管理公司，参与重大决策；</t>
    </r>
    <r>
      <rPr>
        <sz val="10"/>
        <rFont val="Times New Roman"/>
        <charset val="134"/>
      </rPr>
      <t xml:space="preserve">
2.</t>
    </r>
    <r>
      <rPr>
        <sz val="10"/>
        <rFont val="仿宋_GB2312"/>
        <charset val="134"/>
      </rPr>
      <t>分管关键业务板块，提升运营效率；</t>
    </r>
    <r>
      <rPr>
        <sz val="10"/>
        <rFont val="Times New Roman"/>
        <charset val="134"/>
      </rPr>
      <t xml:space="preserve">
3.</t>
    </r>
    <r>
      <rPr>
        <sz val="10"/>
        <rFont val="仿宋_GB2312"/>
        <charset val="134"/>
      </rPr>
      <t>培养团队人才，推动企业持续发展。</t>
    </r>
  </si>
  <si>
    <t>人事部经理</t>
  </si>
  <si>
    <r>
      <rPr>
        <sz val="10"/>
        <rFont val="Times New Roman"/>
        <charset val="134"/>
      </rPr>
      <t>5000-8000</t>
    </r>
    <r>
      <rPr>
        <sz val="10"/>
        <rFont val="仿宋_GB2312"/>
        <charset val="134"/>
      </rPr>
      <t>元</t>
    </r>
    <r>
      <rPr>
        <sz val="10"/>
        <rFont val="Times New Roman"/>
        <charset val="134"/>
      </rPr>
      <t>/</t>
    </r>
    <r>
      <rPr>
        <sz val="10"/>
        <rFont val="仿宋_GB2312"/>
        <charset val="134"/>
      </rPr>
      <t>月</t>
    </r>
    <r>
      <rPr>
        <sz val="10"/>
        <rFont val="Times New Roman"/>
        <charset val="134"/>
      </rPr>
      <t>+</t>
    </r>
    <r>
      <rPr>
        <sz val="10"/>
        <rFont val="仿宋_GB2312"/>
        <charset val="134"/>
      </rPr>
      <t>五险</t>
    </r>
  </si>
  <si>
    <t>优秀的沟通能力和团队合作精林，有良好的职业操守，从事过印刷企业的人力资源管理经历者忧先。</t>
  </si>
  <si>
    <r>
      <rPr>
        <sz val="10"/>
        <rFont val="Times New Roman"/>
        <charset val="134"/>
      </rPr>
      <t>1.</t>
    </r>
    <r>
      <rPr>
        <sz val="10"/>
        <rFont val="仿宋_GB2312"/>
        <charset val="134"/>
      </rPr>
      <t>负责人员招聘与配置，满足公司人力需求；</t>
    </r>
    <r>
      <rPr>
        <sz val="10"/>
        <rFont val="Times New Roman"/>
        <charset val="134"/>
      </rPr>
      <t xml:space="preserve">
2.</t>
    </r>
    <r>
      <rPr>
        <sz val="10"/>
        <rFont val="仿宋_GB2312"/>
        <charset val="134"/>
      </rPr>
      <t>组织员工培训与发展，提升员工素质；</t>
    </r>
    <r>
      <rPr>
        <sz val="10"/>
        <rFont val="Times New Roman"/>
        <charset val="134"/>
      </rPr>
      <t xml:space="preserve">
3.</t>
    </r>
    <r>
      <rPr>
        <sz val="10"/>
        <rFont val="仿宋_GB2312"/>
        <charset val="134"/>
      </rPr>
      <t>制定并执行绩效考核，激励员工工作。</t>
    </r>
  </si>
  <si>
    <t>小掌萌托育服务有限责任公司</t>
  </si>
  <si>
    <r>
      <rPr>
        <sz val="10"/>
        <rFont val="仿宋_GB2312"/>
        <charset val="134"/>
      </rPr>
      <t>主班</t>
    </r>
    <r>
      <rPr>
        <sz val="10"/>
        <rFont val="Times New Roman"/>
        <charset val="134"/>
      </rPr>
      <t>/</t>
    </r>
    <r>
      <rPr>
        <sz val="10"/>
        <rFont val="仿宋_GB2312"/>
        <charset val="134"/>
      </rPr>
      <t>配班老师</t>
    </r>
  </si>
  <si>
    <r>
      <rPr>
        <sz val="10"/>
        <rFont val="Times New Roman"/>
        <charset val="134"/>
      </rPr>
      <t>2000-4000</t>
    </r>
    <r>
      <rPr>
        <sz val="10"/>
        <rFont val="仿宋_GB2312"/>
        <charset val="134"/>
      </rPr>
      <t>元</t>
    </r>
    <r>
      <rPr>
        <sz val="10"/>
        <rFont val="Times New Roman"/>
        <charset val="134"/>
      </rPr>
      <t>/</t>
    </r>
    <r>
      <rPr>
        <sz val="10"/>
        <rFont val="仿宋_GB2312"/>
        <charset val="134"/>
      </rPr>
      <t>月</t>
    </r>
    <r>
      <rPr>
        <sz val="10"/>
        <rFont val="Times New Roman"/>
        <charset val="134"/>
      </rPr>
      <t>+</t>
    </r>
    <r>
      <rPr>
        <sz val="10"/>
        <rFont val="仿宋_GB2312"/>
        <charset val="134"/>
      </rPr>
      <t>社保</t>
    </r>
  </si>
  <si>
    <r>
      <rPr>
        <sz val="10"/>
        <rFont val="Times New Roman"/>
        <charset val="134"/>
      </rPr>
      <t xml:space="preserve">1. </t>
    </r>
    <r>
      <rPr>
        <sz val="10"/>
        <rFont val="仿宋_GB2312"/>
        <charset val="134"/>
      </rPr>
      <t>有教师资格证书，保育员证，育婴师证优先，有学前教育经验或早教中心经验优选。</t>
    </r>
    <r>
      <rPr>
        <sz val="10"/>
        <rFont val="Times New Roman"/>
        <charset val="134"/>
      </rPr>
      <t xml:space="preserve">
2. </t>
    </r>
    <r>
      <rPr>
        <sz val="10"/>
        <rFont val="仿宋_GB2312"/>
        <charset val="134"/>
      </rPr>
      <t>工作时间：周一至周五，双休，国家法定日休息。</t>
    </r>
  </si>
  <si>
    <r>
      <rPr>
        <sz val="10"/>
        <rFont val="Times New Roman"/>
        <charset val="134"/>
      </rPr>
      <t xml:space="preserve">
1.</t>
    </r>
    <r>
      <rPr>
        <sz val="10"/>
        <rFont val="仿宋_GB2312"/>
        <charset val="134"/>
      </rPr>
      <t>负责班级管理事务，维持课堂秩序；</t>
    </r>
    <r>
      <rPr>
        <sz val="10"/>
        <rFont val="Times New Roman"/>
        <charset val="134"/>
      </rPr>
      <t xml:space="preserve">
2.</t>
    </r>
    <r>
      <rPr>
        <sz val="10"/>
        <rFont val="仿宋_GB2312"/>
        <charset val="134"/>
      </rPr>
      <t>配合家长沟通工作，反馈学生情况。</t>
    </r>
  </si>
  <si>
    <r>
      <rPr>
        <sz val="10"/>
        <color rgb="FF000000"/>
        <rFont val="仿宋_GB2312"/>
        <charset val="134"/>
      </rPr>
      <t>四川省小掌萌托育服务有限责任公司是一家从事托育服务</t>
    </r>
    <r>
      <rPr>
        <sz val="10"/>
        <color rgb="FF000000"/>
        <rFont val="Times New Roman"/>
        <charset val="134"/>
      </rPr>
      <t>,</t>
    </r>
    <r>
      <rPr>
        <sz val="10"/>
        <color rgb="FF000000"/>
        <rFont val="仿宋_GB2312"/>
        <charset val="134"/>
      </rPr>
      <t>幼儿园托管服务</t>
    </r>
    <r>
      <rPr>
        <sz val="10"/>
        <color rgb="FF000000"/>
        <rFont val="Times New Roman"/>
        <charset val="134"/>
      </rPr>
      <t>,</t>
    </r>
    <r>
      <rPr>
        <sz val="10"/>
        <color rgb="FF000000"/>
        <rFont val="仿宋_GB2312"/>
        <charset val="134"/>
      </rPr>
      <t>教育咨询服务等业务的公司，成立于</t>
    </r>
    <r>
      <rPr>
        <sz val="10"/>
        <color rgb="FF000000"/>
        <rFont val="Times New Roman"/>
        <charset val="134"/>
      </rPr>
      <t>2021</t>
    </r>
    <r>
      <rPr>
        <sz val="10"/>
        <color rgb="FF000000"/>
        <rFont val="仿宋_GB2312"/>
        <charset val="134"/>
      </rPr>
      <t>年</t>
    </r>
    <r>
      <rPr>
        <sz val="10"/>
        <color rgb="FF000000"/>
        <rFont val="Times New Roman"/>
        <charset val="134"/>
      </rPr>
      <t>12</t>
    </r>
    <r>
      <rPr>
        <sz val="10"/>
        <color rgb="FF000000"/>
        <rFont val="仿宋_GB2312"/>
        <charset val="134"/>
      </rPr>
      <t>月</t>
    </r>
    <r>
      <rPr>
        <sz val="10"/>
        <color rgb="FF000000"/>
        <rFont val="Times New Roman"/>
        <charset val="134"/>
      </rPr>
      <t>31</t>
    </r>
    <r>
      <rPr>
        <sz val="10"/>
        <color rgb="FF000000"/>
        <rFont val="仿宋_GB2312"/>
        <charset val="134"/>
      </rPr>
      <t>日，企业的经营范围为</t>
    </r>
    <r>
      <rPr>
        <sz val="10"/>
        <color rgb="FF000000"/>
        <rFont val="Times New Roman"/>
        <charset val="134"/>
      </rPr>
      <t>:</t>
    </r>
    <r>
      <rPr>
        <sz val="10"/>
        <color rgb="FF000000"/>
        <rFont val="仿宋_GB2312"/>
        <charset val="134"/>
      </rPr>
      <t>一般项目：托育服务；幼儿园外托管服务；组织文化艺术交流活动；教育咨询服务（不含涉许可审批的教育培训活动）。许可项目：餐饮服务；住宿服务。</t>
    </r>
  </si>
  <si>
    <r>
      <rPr>
        <sz val="10"/>
        <color theme="1"/>
        <rFont val="仿宋_GB2312"/>
        <charset val="134"/>
      </rPr>
      <t>四川省宜宾市兴文县古宋镇光明大道三段中央领地文体中心</t>
    </r>
    <r>
      <rPr>
        <sz val="10"/>
        <color theme="1"/>
        <rFont val="Times New Roman"/>
        <charset val="134"/>
      </rPr>
      <t>B</t>
    </r>
    <r>
      <rPr>
        <sz val="10"/>
        <color theme="1"/>
        <rFont val="仿宋_GB2312"/>
        <charset val="134"/>
      </rPr>
      <t>区二层</t>
    </r>
    <r>
      <rPr>
        <sz val="10"/>
        <color theme="1"/>
        <rFont val="Times New Roman"/>
        <charset val="134"/>
      </rPr>
      <t>17-21</t>
    </r>
    <r>
      <rPr>
        <sz val="10"/>
        <color theme="1"/>
        <rFont val="仿宋_GB2312"/>
        <charset val="134"/>
      </rPr>
      <t>号</t>
    </r>
  </si>
  <si>
    <t>保育员</t>
  </si>
  <si>
    <r>
      <rPr>
        <sz val="10"/>
        <rFont val="Times New Roman"/>
        <charset val="134"/>
      </rPr>
      <t>2000-3000</t>
    </r>
    <r>
      <rPr>
        <sz val="10"/>
        <rFont val="仿宋_GB2312"/>
        <charset val="134"/>
      </rPr>
      <t>元</t>
    </r>
    <r>
      <rPr>
        <sz val="10"/>
        <rFont val="Times New Roman"/>
        <charset val="134"/>
      </rPr>
      <t>/</t>
    </r>
    <r>
      <rPr>
        <sz val="10"/>
        <rFont val="仿宋_GB2312"/>
        <charset val="134"/>
      </rPr>
      <t>月</t>
    </r>
    <r>
      <rPr>
        <sz val="10"/>
        <rFont val="Times New Roman"/>
        <charset val="134"/>
      </rPr>
      <t>+</t>
    </r>
    <r>
      <rPr>
        <sz val="10"/>
        <rFont val="仿宋_GB2312"/>
        <charset val="134"/>
      </rPr>
      <t>社保</t>
    </r>
  </si>
  <si>
    <r>
      <rPr>
        <sz val="10"/>
        <rFont val="Times New Roman"/>
        <charset val="134"/>
      </rPr>
      <t xml:space="preserve">1. </t>
    </r>
    <r>
      <rPr>
        <sz val="10"/>
        <rFont val="仿宋_GB2312"/>
        <charset val="134"/>
      </rPr>
      <t>负责本班物品、设备设施、环境、清洁卫生工作。</t>
    </r>
    <r>
      <rPr>
        <sz val="10"/>
        <rFont val="Times New Roman"/>
        <charset val="134"/>
      </rPr>
      <t xml:space="preserve"> 
2. </t>
    </r>
    <r>
      <rPr>
        <sz val="10"/>
        <rFont val="仿宋_GB2312"/>
        <charset val="134"/>
      </rPr>
      <t>与教师共同做好孩子在托期间的监督和看护。</t>
    </r>
    <r>
      <rPr>
        <sz val="10"/>
        <rFont val="Times New Roman"/>
        <charset val="134"/>
      </rPr>
      <t xml:space="preserve"> 
3. </t>
    </r>
    <r>
      <rPr>
        <sz val="10"/>
        <rFont val="仿宋_GB2312"/>
        <charset val="134"/>
      </rPr>
      <t>严格执行幼儿安全、卫生保健制度。</t>
    </r>
    <r>
      <rPr>
        <sz val="10"/>
        <rFont val="Times New Roman"/>
        <charset val="134"/>
      </rPr>
      <t xml:space="preserve"> 
4. </t>
    </r>
    <r>
      <rPr>
        <sz val="10"/>
        <rFont val="仿宋_GB2312"/>
        <charset val="134"/>
      </rPr>
      <t>关注孩子的个体差异，加强对孩子的个别护理。</t>
    </r>
    <r>
      <rPr>
        <sz val="10"/>
        <rFont val="Times New Roman"/>
        <charset val="134"/>
      </rPr>
      <t xml:space="preserve"> 
5. </t>
    </r>
    <r>
      <rPr>
        <sz val="10"/>
        <rFont val="仿宋_GB2312"/>
        <charset val="134"/>
      </rPr>
      <t>工作时间：周一至周五，双休，国家法定日休息。</t>
    </r>
  </si>
  <si>
    <r>
      <rPr>
        <sz val="10"/>
        <rFont val="Times New Roman"/>
        <charset val="134"/>
      </rPr>
      <t>1,</t>
    </r>
    <r>
      <rPr>
        <sz val="10"/>
        <rFont val="仿宋_GB2312"/>
        <charset val="134"/>
      </rPr>
      <t>照顾学生生活起居，保障学生健康；</t>
    </r>
    <r>
      <rPr>
        <sz val="10"/>
        <rFont val="Times New Roman"/>
        <charset val="134"/>
      </rPr>
      <t xml:space="preserve">
2.</t>
    </r>
    <r>
      <rPr>
        <sz val="10"/>
        <rFont val="仿宋_GB2312"/>
        <charset val="134"/>
      </rPr>
      <t>维护教学环境整洁，做好卫生工作；</t>
    </r>
    <r>
      <rPr>
        <sz val="10"/>
        <rFont val="Times New Roman"/>
        <charset val="134"/>
      </rPr>
      <t xml:space="preserve">
3.</t>
    </r>
    <r>
      <rPr>
        <sz val="10"/>
        <rFont val="仿宋_GB2312"/>
        <charset val="134"/>
      </rPr>
      <t>协助教师开展活动，保障教学顺利。</t>
    </r>
  </si>
  <si>
    <t>兴文县圆梦星耀体育培训学校有限公司</t>
  </si>
  <si>
    <t>篮球教练</t>
  </si>
  <si>
    <r>
      <rPr>
        <sz val="10"/>
        <rFont val="Times New Roman"/>
        <charset val="134"/>
      </rPr>
      <t>3000-8000</t>
    </r>
    <r>
      <rPr>
        <sz val="10"/>
        <rFont val="仿宋_GB2312"/>
        <charset val="134"/>
      </rPr>
      <t>元</t>
    </r>
    <r>
      <rPr>
        <sz val="10"/>
        <rFont val="Times New Roman"/>
        <charset val="134"/>
      </rPr>
      <t>/</t>
    </r>
    <r>
      <rPr>
        <sz val="10"/>
        <rFont val="仿宋_GB2312"/>
        <charset val="134"/>
      </rPr>
      <t>月</t>
    </r>
  </si>
  <si>
    <r>
      <rPr>
        <sz val="10"/>
        <rFont val="Times New Roman"/>
        <charset val="134"/>
      </rPr>
      <t xml:space="preserve">1. </t>
    </r>
    <r>
      <rPr>
        <sz val="10"/>
        <rFont val="仿宋_GB2312"/>
        <charset val="134"/>
      </rPr>
      <t>热爱教育事业，工作积极主动，责任心强</t>
    </r>
    <r>
      <rPr>
        <sz val="10"/>
        <rFont val="Times New Roman"/>
        <charset val="134"/>
      </rPr>
      <t xml:space="preserve">;
2. </t>
    </r>
    <r>
      <rPr>
        <sz val="10"/>
        <rFont val="仿宋_GB2312"/>
        <charset val="134"/>
      </rPr>
      <t>有较强的组织能力和沟通能力以及严格的执行力</t>
    </r>
    <r>
      <rPr>
        <sz val="10"/>
        <rFont val="Times New Roman"/>
        <charset val="134"/>
      </rPr>
      <t xml:space="preserve">;
3. </t>
    </r>
    <r>
      <rPr>
        <sz val="10"/>
        <rFont val="仿宋_GB2312"/>
        <charset val="134"/>
      </rPr>
      <t>体育教育，幼教专业毕业或者具备相关技能条优先先录取</t>
    </r>
    <r>
      <rPr>
        <sz val="10"/>
        <rFont val="Times New Roman"/>
        <charset val="134"/>
      </rPr>
      <t>;
4.</t>
    </r>
    <r>
      <rPr>
        <sz val="10"/>
        <rFont val="仿宋_GB2312"/>
        <charset val="134"/>
      </rPr>
      <t>可接受实习或者应届毕业生</t>
    </r>
    <r>
      <rPr>
        <sz val="10"/>
        <rFont val="Times New Roman"/>
        <charset val="134"/>
      </rPr>
      <t>(</t>
    </r>
    <r>
      <rPr>
        <sz val="10"/>
        <rFont val="仿宋_GB2312"/>
        <charset val="134"/>
      </rPr>
      <t>男女不限</t>
    </r>
    <r>
      <rPr>
        <sz val="10"/>
        <rFont val="Times New Roman"/>
        <charset val="134"/>
      </rPr>
      <t>)</t>
    </r>
    <r>
      <rPr>
        <sz val="10"/>
        <rFont val="仿宋_GB2312"/>
        <charset val="134"/>
      </rPr>
      <t>。</t>
    </r>
  </si>
  <si>
    <r>
      <rPr>
        <sz val="10"/>
        <rFont val="Times New Roman"/>
        <charset val="134"/>
      </rPr>
      <t>1.</t>
    </r>
    <r>
      <rPr>
        <sz val="10"/>
        <rFont val="仿宋_GB2312"/>
        <charset val="134"/>
      </rPr>
      <t>教授篮球技能，提升学员水平；</t>
    </r>
    <r>
      <rPr>
        <sz val="10"/>
        <rFont val="Times New Roman"/>
        <charset val="134"/>
      </rPr>
      <t xml:space="preserve">
2.</t>
    </r>
    <r>
      <rPr>
        <sz val="10"/>
        <rFont val="仿宋_GB2312"/>
        <charset val="134"/>
      </rPr>
      <t>制定训练计划，组织日常训练；</t>
    </r>
    <r>
      <rPr>
        <sz val="10"/>
        <rFont val="Times New Roman"/>
        <charset val="134"/>
      </rPr>
      <t xml:space="preserve">
3.</t>
    </r>
    <r>
      <rPr>
        <sz val="10"/>
        <rFont val="仿宋_GB2312"/>
        <charset val="134"/>
      </rPr>
      <t>培养学员团队精神，激发篮球兴趣。</t>
    </r>
  </si>
  <si>
    <r>
      <rPr>
        <sz val="10"/>
        <color theme="1"/>
        <rFont val="仿宋_GB2312"/>
        <charset val="134"/>
      </rPr>
      <t>兴文县</t>
    </r>
  </si>
  <si>
    <r>
      <rPr>
        <sz val="10"/>
        <color theme="1"/>
        <rFont val="仿宋_GB2312"/>
        <charset val="134"/>
      </rPr>
      <t>兴文县圆梦星耀体育培训学校有限公司是一家从事体育竞赛组织</t>
    </r>
    <r>
      <rPr>
        <sz val="10"/>
        <color theme="1"/>
        <rFont val="Times New Roman"/>
        <charset val="134"/>
      </rPr>
      <t>,</t>
    </r>
    <r>
      <rPr>
        <sz val="10"/>
        <color theme="1"/>
        <rFont val="仿宋_GB2312"/>
        <charset val="134"/>
      </rPr>
      <t>体育保障组织</t>
    </r>
    <r>
      <rPr>
        <sz val="10"/>
        <color theme="1"/>
        <rFont val="Times New Roman"/>
        <charset val="134"/>
      </rPr>
      <t>,</t>
    </r>
    <r>
      <rPr>
        <sz val="10"/>
        <color theme="1"/>
        <rFont val="仿宋_GB2312"/>
        <charset val="134"/>
      </rPr>
      <t>体育赛事策划等业务的公司，成立于</t>
    </r>
    <r>
      <rPr>
        <sz val="10"/>
        <color theme="1"/>
        <rFont val="Times New Roman"/>
        <charset val="134"/>
      </rPr>
      <t>2022</t>
    </r>
    <r>
      <rPr>
        <sz val="10"/>
        <color theme="1"/>
        <rFont val="仿宋_GB2312"/>
        <charset val="134"/>
      </rPr>
      <t>年</t>
    </r>
    <r>
      <rPr>
        <sz val="10"/>
        <color theme="1"/>
        <rFont val="Times New Roman"/>
        <charset val="134"/>
      </rPr>
      <t>04</t>
    </r>
    <r>
      <rPr>
        <sz val="10"/>
        <color theme="1"/>
        <rFont val="仿宋_GB2312"/>
        <charset val="134"/>
      </rPr>
      <t>月</t>
    </r>
    <r>
      <rPr>
        <sz val="10"/>
        <color theme="1"/>
        <rFont val="Times New Roman"/>
        <charset val="134"/>
      </rPr>
      <t>19</t>
    </r>
    <r>
      <rPr>
        <sz val="10"/>
        <color theme="1"/>
        <rFont val="仿宋_GB2312"/>
        <charset val="134"/>
      </rPr>
      <t>日，企业的经营范围为</t>
    </r>
    <r>
      <rPr>
        <sz val="10"/>
        <color theme="1"/>
        <rFont val="Times New Roman"/>
        <charset val="134"/>
      </rPr>
      <t>:</t>
    </r>
    <r>
      <rPr>
        <sz val="10"/>
        <color theme="1"/>
        <rFont val="仿宋_GB2312"/>
        <charset val="134"/>
      </rPr>
      <t>许可项目：从事体育培训的营利性民办培训机构。一般项目：体育竞赛组织；体育保障组织；体育赛事策划；体育场地设施经营（不含高危险性体育运动）；体育用品及器材批发；体育用品及器材零售；体育健康服务；体育用品设备出租；体育中介代理服务；体育经纪人服务；组织体育表演活动。</t>
    </r>
  </si>
  <si>
    <r>
      <rPr>
        <sz val="10"/>
        <color theme="1"/>
        <rFont val="仿宋_GB2312"/>
        <charset val="134"/>
      </rPr>
      <t>四川省宜宾兴文县古镇中华春天三单元负二楼</t>
    </r>
    <r>
      <rPr>
        <sz val="10"/>
        <color theme="1"/>
        <rFont val="Times New Roman"/>
        <charset val="134"/>
      </rPr>
      <t>20-1</t>
    </r>
    <r>
      <rPr>
        <sz val="10"/>
        <color theme="1"/>
        <rFont val="仿宋_GB2312"/>
        <charset val="134"/>
      </rPr>
      <t>号</t>
    </r>
  </si>
  <si>
    <t>四川碧源兴竹业有限公司</t>
  </si>
  <si>
    <t>财务</t>
  </si>
  <si>
    <t>财会专业</t>
  </si>
  <si>
    <t>负责理账与出纳</t>
  </si>
  <si>
    <r>
      <rPr>
        <sz val="10"/>
        <color theme="1"/>
        <rFont val="仿宋_GB2312"/>
        <charset val="134"/>
      </rPr>
      <t>四川碧源兴竹业有限公司是一家从事竹制品制造</t>
    </r>
    <r>
      <rPr>
        <sz val="10"/>
        <color theme="1"/>
        <rFont val="Times New Roman"/>
        <charset val="134"/>
      </rPr>
      <t>,</t>
    </r>
    <r>
      <rPr>
        <sz val="10"/>
        <color theme="1"/>
        <rFont val="仿宋_GB2312"/>
        <charset val="134"/>
      </rPr>
      <t>竹制品销售</t>
    </r>
    <r>
      <rPr>
        <sz val="10"/>
        <color theme="1"/>
        <rFont val="Times New Roman"/>
        <charset val="134"/>
      </rPr>
      <t>,</t>
    </r>
    <r>
      <rPr>
        <sz val="10"/>
        <color theme="1"/>
        <rFont val="仿宋_GB2312"/>
        <charset val="134"/>
      </rPr>
      <t>生物有机肥料研发等业务的公司，成立于</t>
    </r>
    <r>
      <rPr>
        <sz val="10"/>
        <color theme="1"/>
        <rFont val="Times New Roman"/>
        <charset val="134"/>
      </rPr>
      <t>2020</t>
    </r>
    <r>
      <rPr>
        <sz val="10"/>
        <color theme="1"/>
        <rFont val="仿宋_GB2312"/>
        <charset val="134"/>
      </rPr>
      <t>年</t>
    </r>
    <r>
      <rPr>
        <sz val="10"/>
        <color theme="1"/>
        <rFont val="Times New Roman"/>
        <charset val="134"/>
      </rPr>
      <t>10</t>
    </r>
    <r>
      <rPr>
        <sz val="10"/>
        <color theme="1"/>
        <rFont val="仿宋_GB2312"/>
        <charset val="134"/>
      </rPr>
      <t>月</t>
    </r>
    <r>
      <rPr>
        <sz val="10"/>
        <color theme="1"/>
        <rFont val="Times New Roman"/>
        <charset val="134"/>
      </rPr>
      <t>15</t>
    </r>
    <r>
      <rPr>
        <sz val="10"/>
        <color theme="1"/>
        <rFont val="仿宋_GB2312"/>
        <charset val="134"/>
      </rPr>
      <t>日，企业的经营范围为</t>
    </r>
    <r>
      <rPr>
        <sz val="10"/>
        <color theme="1"/>
        <rFont val="Times New Roman"/>
        <charset val="134"/>
      </rPr>
      <t>:</t>
    </r>
    <r>
      <rPr>
        <sz val="10"/>
        <color theme="1"/>
        <rFont val="仿宋_GB2312"/>
        <charset val="134"/>
      </rPr>
      <t>一般项目：竹制品制造；竹制品销售；生物有机肥料研发；肥料销售；技术服务、技术开发、技术咨询、技术交流、技术转让、技术推广；煤制活性炭及其他煤炭加工；许可项目：肥料生产；生物质燃气生产和供应；发电业务、输电业务、供（配）电业务；农产品质量安全检测。</t>
    </r>
  </si>
  <si>
    <r>
      <rPr>
        <sz val="10"/>
        <color theme="1"/>
        <rFont val="仿宋_GB2312"/>
        <charset val="134"/>
      </rPr>
      <t>四川省宜宾市兴文县太平镇太平东路</t>
    </r>
    <r>
      <rPr>
        <sz val="10"/>
        <color theme="1"/>
        <rFont val="Times New Roman"/>
        <charset val="134"/>
      </rPr>
      <t>16</t>
    </r>
    <r>
      <rPr>
        <sz val="10"/>
        <color theme="1"/>
        <rFont val="仿宋_GB2312"/>
        <charset val="134"/>
      </rPr>
      <t>号</t>
    </r>
  </si>
  <si>
    <t>文员</t>
  </si>
  <si>
    <t>3000+</t>
  </si>
  <si>
    <t>汉语言专业</t>
  </si>
  <si>
    <t>负责整理资料与接待</t>
  </si>
  <si>
    <t>5000+</t>
  </si>
  <si>
    <t>建筑环境与能源应用工程</t>
  </si>
  <si>
    <t>负责维护发电机组</t>
  </si>
  <si>
    <t>工业设计师</t>
  </si>
  <si>
    <t>工业设计专业</t>
  </si>
  <si>
    <t>负责工艺设计</t>
  </si>
  <si>
    <t>物流管理</t>
  </si>
  <si>
    <t>物流工程</t>
  </si>
  <si>
    <t>负责物流管理</t>
  </si>
  <si>
    <t>焊接工程师</t>
  </si>
  <si>
    <t>焊接技术与工程</t>
  </si>
  <si>
    <t>负责焊接技术</t>
  </si>
  <si>
    <t>四川省药珍堂医疗管理有限公司</t>
  </si>
  <si>
    <t>法务专员</t>
  </si>
  <si>
    <r>
      <rPr>
        <sz val="10"/>
        <rFont val="Times New Roman"/>
        <charset val="134"/>
      </rPr>
      <t>1.</t>
    </r>
    <r>
      <rPr>
        <sz val="10"/>
        <rFont val="仿宋_GB2312"/>
        <charset val="134"/>
      </rPr>
      <t>六险一金，包吃住；</t>
    </r>
    <r>
      <rPr>
        <sz val="10"/>
        <rFont val="Times New Roman"/>
        <charset val="134"/>
      </rPr>
      <t xml:space="preserve">
2.</t>
    </r>
    <r>
      <rPr>
        <sz val="10"/>
        <rFont val="仿宋_GB2312"/>
        <charset val="134"/>
      </rPr>
      <t>底薪</t>
    </r>
    <r>
      <rPr>
        <sz val="10"/>
        <rFont val="Times New Roman"/>
        <charset val="134"/>
      </rPr>
      <t>+</t>
    </r>
    <r>
      <rPr>
        <sz val="10"/>
        <rFont val="仿宋_GB2312"/>
        <charset val="134"/>
      </rPr>
      <t>绩效工资</t>
    </r>
    <r>
      <rPr>
        <sz val="10"/>
        <rFont val="Times New Roman"/>
        <charset val="134"/>
      </rPr>
      <t>+</t>
    </r>
    <r>
      <rPr>
        <sz val="10"/>
        <rFont val="仿宋_GB2312"/>
        <charset val="134"/>
      </rPr>
      <t>年底双薪</t>
    </r>
    <r>
      <rPr>
        <sz val="10"/>
        <rFont val="Times New Roman"/>
        <charset val="134"/>
      </rPr>
      <t>+</t>
    </r>
    <r>
      <rPr>
        <sz val="10"/>
        <rFont val="仿宋_GB2312"/>
        <charset val="134"/>
      </rPr>
      <t>年终奖</t>
    </r>
    <r>
      <rPr>
        <sz val="10"/>
        <rFont val="Times New Roman"/>
        <charset val="134"/>
      </rPr>
      <t>+</t>
    </r>
    <r>
      <rPr>
        <sz val="10"/>
        <rFont val="仿宋_GB2312"/>
        <charset val="134"/>
      </rPr>
      <t>员工持股</t>
    </r>
  </si>
  <si>
    <t>法学专业</t>
  </si>
  <si>
    <r>
      <rPr>
        <sz val="10"/>
        <rFont val="Times New Roman"/>
        <charset val="134"/>
      </rPr>
      <t>1.</t>
    </r>
    <r>
      <rPr>
        <sz val="10"/>
        <rFont val="仿宋_GB2312"/>
        <charset val="134"/>
      </rPr>
      <t>负责公司合同的审核和管理；</t>
    </r>
    <r>
      <rPr>
        <sz val="10"/>
        <rFont val="Times New Roman"/>
        <charset val="134"/>
      </rPr>
      <t xml:space="preserve">
2.</t>
    </r>
    <r>
      <rPr>
        <sz val="10"/>
        <rFont val="仿宋_GB2312"/>
        <charset val="134"/>
      </rPr>
      <t>进行法律风险评估，协助处理各种法律问题；</t>
    </r>
    <r>
      <rPr>
        <sz val="10"/>
        <rFont val="Times New Roman"/>
        <charset val="134"/>
      </rPr>
      <t xml:space="preserve">
3.</t>
    </r>
    <r>
      <rPr>
        <sz val="10"/>
        <rFont val="仿宋_GB2312"/>
        <charset val="134"/>
      </rPr>
      <t>对公司员工进行法制宣传教育和法律培训。</t>
    </r>
  </si>
  <si>
    <r>
      <rPr>
        <sz val="10"/>
        <color theme="1"/>
        <rFont val="仿宋_GB2312"/>
        <charset val="134"/>
      </rPr>
      <t>王老师</t>
    </r>
  </si>
  <si>
    <r>
      <rPr>
        <sz val="10"/>
        <color theme="1"/>
        <rFont val="仿宋_GB2312"/>
        <charset val="134"/>
      </rPr>
      <t>公司成立于</t>
    </r>
    <r>
      <rPr>
        <sz val="10"/>
        <color theme="1"/>
        <rFont val="Times New Roman"/>
        <charset val="134"/>
      </rPr>
      <t>2024</t>
    </r>
    <r>
      <rPr>
        <sz val="10"/>
        <color theme="1"/>
        <rFont val="仿宋_GB2312"/>
        <charset val="134"/>
      </rPr>
      <t>年，聚焦中医养生保健</t>
    </r>
    <r>
      <rPr>
        <sz val="10"/>
        <color theme="1"/>
        <rFont val="Times New Roman"/>
        <charset val="134"/>
      </rPr>
      <t xml:space="preserve">
</t>
    </r>
    <r>
      <rPr>
        <sz val="10"/>
        <color theme="1"/>
        <rFont val="仿宋_GB2312"/>
        <charset val="134"/>
      </rPr>
      <t>服务</t>
    </r>
    <r>
      <rPr>
        <sz val="10"/>
        <color theme="1"/>
        <rFont val="Times New Roman"/>
        <charset val="134"/>
      </rPr>
      <t>(</t>
    </r>
    <r>
      <rPr>
        <sz val="10"/>
        <color theme="1"/>
        <rFont val="仿宋_GB2312"/>
        <charset val="134"/>
      </rPr>
      <t>非医疗</t>
    </r>
    <r>
      <rPr>
        <sz val="10"/>
        <color theme="1"/>
        <rFont val="Times New Roman"/>
        <charset val="134"/>
      </rPr>
      <t>);</t>
    </r>
    <r>
      <rPr>
        <sz val="10"/>
        <color theme="1"/>
        <rFont val="仿宋_GB2312"/>
        <charset val="134"/>
      </rPr>
      <t>残疾康复训练服务</t>
    </r>
    <r>
      <rPr>
        <sz val="10"/>
        <color theme="1"/>
        <rFont val="Times New Roman"/>
        <charset val="134"/>
      </rPr>
      <t>(</t>
    </r>
    <r>
      <rPr>
        <sz val="10"/>
        <color theme="1"/>
        <rFont val="仿宋_GB2312"/>
        <charset val="134"/>
      </rPr>
      <t>非医疗</t>
    </r>
    <r>
      <rPr>
        <sz val="10"/>
        <color theme="1"/>
        <rFont val="Times New Roman"/>
        <charset val="134"/>
      </rPr>
      <t>);</t>
    </r>
    <r>
      <rPr>
        <sz val="10"/>
        <color theme="1"/>
        <rFont val="仿宋_GB2312"/>
        <charset val="134"/>
      </rPr>
      <t>健康咨询服务</t>
    </r>
    <r>
      <rPr>
        <sz val="10"/>
        <color theme="1"/>
        <rFont val="Times New Roman"/>
        <charset val="134"/>
      </rPr>
      <t>(</t>
    </r>
    <r>
      <rPr>
        <sz val="10"/>
        <color theme="1"/>
        <rFont val="仿宋_GB2312"/>
        <charset val="134"/>
      </rPr>
      <t>不含诊疗服</t>
    </r>
    <r>
      <rPr>
        <sz val="10"/>
        <color theme="1"/>
        <rFont val="Times New Roman"/>
        <charset val="134"/>
      </rPr>
      <t xml:space="preserve">
</t>
    </r>
    <r>
      <rPr>
        <sz val="10"/>
        <color theme="1"/>
        <rFont val="仿宋_GB2312"/>
        <charset val="134"/>
      </rPr>
      <t>务</t>
    </r>
    <r>
      <rPr>
        <sz val="10"/>
        <color theme="1"/>
        <rFont val="Times New Roman"/>
        <charset val="134"/>
      </rPr>
      <t>);</t>
    </r>
    <r>
      <rPr>
        <sz val="10"/>
        <color theme="1"/>
        <rFont val="仿宋_GB2312"/>
        <charset val="134"/>
      </rPr>
      <t>医护人员防护用品批发</t>
    </r>
    <r>
      <rPr>
        <sz val="10"/>
        <color theme="1"/>
        <rFont val="Times New Roman"/>
        <charset val="134"/>
      </rPr>
      <t>;</t>
    </r>
    <r>
      <rPr>
        <sz val="10"/>
        <color theme="1"/>
        <rFont val="仿宋_GB2312"/>
        <charset val="134"/>
      </rPr>
      <t>医护人员防护用品零售</t>
    </r>
    <r>
      <rPr>
        <sz val="10"/>
        <color theme="1"/>
        <rFont val="Times New Roman"/>
        <charset val="134"/>
      </rPr>
      <t>;</t>
    </r>
    <r>
      <rPr>
        <sz val="10"/>
        <color theme="1"/>
        <rFont val="仿宋_GB2312"/>
        <charset val="134"/>
      </rPr>
      <t>职工疗休养策划服</t>
    </r>
    <r>
      <rPr>
        <sz val="10"/>
        <color theme="1"/>
        <rFont val="Times New Roman"/>
        <charset val="134"/>
      </rPr>
      <t xml:space="preserve">
</t>
    </r>
    <r>
      <rPr>
        <sz val="10"/>
        <color theme="1"/>
        <rFont val="仿宋_GB2312"/>
        <charset val="134"/>
      </rPr>
      <t>务</t>
    </r>
    <r>
      <rPr>
        <sz val="10"/>
        <color theme="1"/>
        <rFont val="Times New Roman"/>
        <charset val="134"/>
      </rPr>
      <t>;</t>
    </r>
    <r>
      <rPr>
        <sz val="10"/>
        <color theme="1"/>
        <rFont val="仿宋_GB2312"/>
        <charset val="134"/>
      </rPr>
      <t>体育健康服务等。</t>
    </r>
  </si>
  <si>
    <r>
      <rPr>
        <sz val="10"/>
        <color theme="1"/>
        <rFont val="仿宋_GB2312"/>
        <charset val="134"/>
      </rPr>
      <t>四川省宜宾市兴文县古宋镇建设村八组</t>
    </r>
    <r>
      <rPr>
        <sz val="10"/>
        <color theme="1"/>
        <rFont val="Times New Roman"/>
        <charset val="134"/>
      </rPr>
      <t>3</t>
    </r>
    <r>
      <rPr>
        <sz val="10"/>
        <color theme="1"/>
        <rFont val="仿宋_GB2312"/>
        <charset val="134"/>
      </rPr>
      <t>幢</t>
    </r>
    <r>
      <rPr>
        <sz val="10"/>
        <color theme="1"/>
        <rFont val="Times New Roman"/>
        <charset val="134"/>
      </rPr>
      <t>1</t>
    </r>
    <r>
      <rPr>
        <sz val="10"/>
        <color theme="1"/>
        <rFont val="仿宋_GB2312"/>
        <charset val="134"/>
      </rPr>
      <t>单元</t>
    </r>
    <r>
      <rPr>
        <sz val="10"/>
        <color theme="1"/>
        <rFont val="Times New Roman"/>
        <charset val="134"/>
      </rPr>
      <t>1</t>
    </r>
    <r>
      <rPr>
        <sz val="10"/>
        <color theme="1"/>
        <rFont val="仿宋_GB2312"/>
        <charset val="134"/>
      </rPr>
      <t>至</t>
    </r>
    <r>
      <rPr>
        <sz val="10"/>
        <color theme="1"/>
        <rFont val="Times New Roman"/>
        <charset val="134"/>
      </rPr>
      <t>2</t>
    </r>
    <r>
      <rPr>
        <sz val="10"/>
        <color theme="1"/>
        <rFont val="仿宋_GB2312"/>
        <charset val="134"/>
      </rPr>
      <t>层</t>
    </r>
    <r>
      <rPr>
        <sz val="10"/>
        <color theme="1"/>
        <rFont val="Times New Roman"/>
        <charset val="134"/>
      </rPr>
      <t>1</t>
    </r>
    <r>
      <rPr>
        <sz val="10"/>
        <color theme="1"/>
        <rFont val="仿宋_GB2312"/>
        <charset val="134"/>
      </rPr>
      <t>号</t>
    </r>
  </si>
  <si>
    <t>心理咨询师</t>
  </si>
  <si>
    <r>
      <rPr>
        <sz val="10"/>
        <rFont val="Times New Roman"/>
        <charset val="134"/>
      </rPr>
      <t>1.</t>
    </r>
    <r>
      <rPr>
        <sz val="10"/>
        <rFont val="仿宋_GB2312"/>
        <charset val="134"/>
      </rPr>
      <t>六险一金，包吃住；</t>
    </r>
    <r>
      <rPr>
        <sz val="10"/>
        <rFont val="Times New Roman"/>
        <charset val="134"/>
      </rPr>
      <t xml:space="preserve">
2.</t>
    </r>
    <r>
      <rPr>
        <sz val="10"/>
        <rFont val="仿宋_GB2312"/>
        <charset val="134"/>
      </rPr>
      <t>底薪</t>
    </r>
    <r>
      <rPr>
        <sz val="10"/>
        <rFont val="Times New Roman"/>
        <charset val="134"/>
      </rPr>
      <t>+</t>
    </r>
    <r>
      <rPr>
        <sz val="10"/>
        <rFont val="仿宋_GB2312"/>
        <charset val="134"/>
      </rPr>
      <t>绩效工资</t>
    </r>
    <r>
      <rPr>
        <sz val="10"/>
        <rFont val="Times New Roman"/>
        <charset val="134"/>
      </rPr>
      <t>+</t>
    </r>
    <r>
      <rPr>
        <sz val="10"/>
        <rFont val="仿宋_GB2312"/>
        <charset val="134"/>
      </rPr>
      <t>年底双薪</t>
    </r>
    <r>
      <rPr>
        <sz val="10"/>
        <rFont val="Times New Roman"/>
        <charset val="134"/>
      </rPr>
      <t>+</t>
    </r>
    <r>
      <rPr>
        <sz val="10"/>
        <rFont val="仿宋_GB2312"/>
        <charset val="134"/>
      </rPr>
      <t>年终奖</t>
    </r>
    <r>
      <rPr>
        <sz val="10"/>
        <rFont val="Times New Roman"/>
        <charset val="134"/>
      </rPr>
      <t>+</t>
    </r>
    <r>
      <rPr>
        <sz val="10"/>
        <rFont val="仿宋_GB2312"/>
        <charset val="134"/>
      </rPr>
      <t>员工持股。</t>
    </r>
  </si>
  <si>
    <r>
      <rPr>
        <sz val="10"/>
        <rFont val="Times New Roman"/>
        <charset val="134"/>
      </rPr>
      <t>1.</t>
    </r>
    <r>
      <rPr>
        <sz val="10"/>
        <rFont val="仿宋_GB2312"/>
        <charset val="134"/>
      </rPr>
      <t>心理学相关专业；</t>
    </r>
    <r>
      <rPr>
        <sz val="10"/>
        <rFont val="Times New Roman"/>
        <charset val="134"/>
      </rPr>
      <t xml:space="preserve">
2.</t>
    </r>
    <r>
      <rPr>
        <sz val="10"/>
        <rFont val="仿宋_GB2312"/>
        <charset val="134"/>
      </rPr>
      <t>接受过系统的心理咨询专业学习和培训，持有国家二级心理</t>
    </r>
    <r>
      <rPr>
        <sz val="10"/>
        <rFont val="Times New Roman"/>
        <charset val="134"/>
      </rPr>
      <t xml:space="preserve">
</t>
    </r>
    <r>
      <rPr>
        <sz val="10"/>
        <rFont val="仿宋_GB2312"/>
        <charset val="134"/>
      </rPr>
      <t>咨询师资格证书。</t>
    </r>
  </si>
  <si>
    <r>
      <rPr>
        <sz val="10"/>
        <rFont val="仿宋_GB2312"/>
        <charset val="134"/>
      </rPr>
      <t>能独立设计心理疏导、干预课程。</t>
    </r>
    <r>
      <rPr>
        <sz val="10"/>
        <rFont val="Times New Roman"/>
        <charset val="134"/>
      </rPr>
      <t xml:space="preserve">
</t>
    </r>
  </si>
  <si>
    <r>
      <rPr>
        <sz val="10"/>
        <rFont val="仿宋_GB2312"/>
        <charset val="134"/>
      </rPr>
      <t>宜宾祥泰环保科技有限公司</t>
    </r>
    <r>
      <rPr>
        <sz val="10"/>
        <rFont val="Times New Roman"/>
        <charset val="134"/>
      </rPr>
      <t xml:space="preserve"> </t>
    </r>
  </si>
  <si>
    <t>储备管理</t>
  </si>
  <si>
    <r>
      <rPr>
        <sz val="10"/>
        <rFont val="仿宋_GB2312"/>
        <charset val="134"/>
      </rPr>
      <t>薪资范围</t>
    </r>
    <r>
      <rPr>
        <sz val="10"/>
        <rFont val="Times New Roman"/>
        <charset val="134"/>
      </rPr>
      <t>4000-7000</t>
    </r>
    <r>
      <rPr>
        <sz val="10"/>
        <rFont val="仿宋_GB2312"/>
        <charset val="134"/>
      </rPr>
      <t>元不等，入职购买五险一金，工作餐补贴、提供住宿、带薪年假等</t>
    </r>
  </si>
  <si>
    <t>专业不限</t>
  </si>
  <si>
    <t>调机技术储备、供应链管理储备等</t>
  </si>
  <si>
    <t>申老师</t>
  </si>
  <si>
    <r>
      <rPr>
        <sz val="10"/>
        <color rgb="FF000000"/>
        <rFont val="仿宋_GB2312"/>
        <charset val="134"/>
      </rPr>
      <t>宜宾祥泰环保科技有限公司成立于</t>
    </r>
    <r>
      <rPr>
        <sz val="10"/>
        <color rgb="FF000000"/>
        <rFont val="Times New Roman"/>
        <charset val="134"/>
      </rPr>
      <t>2021</t>
    </r>
    <r>
      <rPr>
        <sz val="10"/>
        <color rgb="FF000000"/>
        <rFont val="仿宋_GB2312"/>
        <charset val="134"/>
      </rPr>
      <t>年，坐落于四川省宜宾市兴文县，作为山鹰国际旗下控股公司，是目前中国最大的食品纸塑工厂之一，公司所生产的纸浆模塑餐具采用纯天然的竹浆，甘蔗浆作为原材料，用多种先进工艺制作生产，致力于保护环境，向客户提供绿色，安全，优质的产品和服务，产品涵盖餐盘、餐盒、汤碗，杯盖、保鲜盒等品类，环保卫生，无毒无害。</t>
    </r>
  </si>
  <si>
    <r>
      <rPr>
        <sz val="10"/>
        <color theme="1"/>
        <rFont val="仿宋_GB2312"/>
        <charset val="134"/>
      </rPr>
      <t>宜宾市兴文县经开区太平东路</t>
    </r>
    <r>
      <rPr>
        <sz val="10"/>
        <color theme="1"/>
        <rFont val="Times New Roman"/>
        <charset val="134"/>
      </rPr>
      <t>9</t>
    </r>
    <r>
      <rPr>
        <sz val="10"/>
        <color theme="1"/>
        <rFont val="仿宋_GB2312"/>
        <charset val="134"/>
      </rPr>
      <t>号</t>
    </r>
  </si>
  <si>
    <t>宜宾醒世茶业有限责任公司</t>
  </si>
  <si>
    <t>新媒体运营</t>
  </si>
  <si>
    <t>1、基本工资+绩效2、提供食宿3、购买五险</t>
  </si>
  <si>
    <t>1、热爱社交媒体；2、对新媒体营销和传播方式的了解；3、有良好的沟通、实施能力及团队合作精神；</t>
  </si>
  <si>
    <t>1、创作内容在新媒体发布。2、在不同新媒体上进行品牌、产品的推广宣传。3、公司有关活动策划</t>
  </si>
  <si>
    <t>郑红霞</t>
  </si>
  <si>
    <t>15729877716
邮箱：357953122@qq.com</t>
  </si>
  <si>
    <t>宜宾醒世茶业有限责任公司，成立于2000年8月，省级重点龙头企业，其前身为1956年建厂的四川红茶生产专厂——国营筠连茶厂。主要从事工夫红茶的加工和销售。主打品牌是四川省著名商标“醒世”、“黄金白露”（红茶），建有以展示“川红工夫”历史文化、制作工艺等为主的“中国川红博物馆”。旗下现有专门生产茶食品的子公司筠连县家乡味食品公司，及与筠连县国资汇隆农业开发投资公司、筠连县嘉木茶业有限责任公司、筠连县青山绿水茶叶专业合作社等共同组建的混合所有制企业筠连茶业有限责任公司。
筠连茶业有限责任公司成立于2021年2月，致力于农业增效、茶农增收，采用“公司+专合社+初精加工+市场”的产业化经营模式，依托产地资源优势，着力打造规模化、标准化、品牌化优质川茶供应商。
为适应当前茶产业发展新趋势，认真贯彻落实省政府关于四川工夫红茶发展的重要批示，更好落实精制川茶战略，公司在名优茶生产线取得成效的基础上，瞄准新中式茶饮、高端红茶等茶产业发展“新赛道”，提升四川红茶产业发展效益，与县属国企合作，新建11000平方米筠连精制茶叶标准化生产车间，目前，项目已投入试运营中。
新工厂建成后，新中式茶饮原料生产线日加工鲜叶15万斤，精制红茶车间年产精制茶4000吨，预计2024年4月建成投入营运，同名优生产线可共同实现产值2.5亿元，到2027年，加工园预计产值5亿元，税收6300万元（抵扣前），利润1500万元，可带到5万户茶农增收致富，为茶产业发展、乡村振兴贡献茶企力量。</t>
  </si>
  <si>
    <t>宜宾筠连县海瀛工业园区</t>
  </si>
  <si>
    <t>销售服务</t>
  </si>
  <si>
    <t>1、基本工资+绩效2、提供食宿4、购买五险</t>
  </si>
  <si>
    <t>1、具服务意识.
2、良好沟通能力和协调能力。
3、有较强学习能力和销售能力。</t>
  </si>
  <si>
    <t>1、负责订单跟踪落实。2、负责销售账目。3、市场及客户信息收集反馈</t>
  </si>
  <si>
    <t>茶叶加工</t>
  </si>
  <si>
    <t>1、基本工资+绩效2、提供食宿5、购买五险</t>
  </si>
  <si>
    <t>1、茶学加工专业
2、基本茶叶设备操作</t>
  </si>
  <si>
    <t>按生产需要加工各类茶</t>
  </si>
  <si>
    <t>1、基本工资+绩效2、提供食宿6、购买五险</t>
  </si>
  <si>
    <t>1、茶学专业
2、具质量管控能力
3、对各类茶叶加工和品质熟悉</t>
  </si>
  <si>
    <t>1、负责各车间现场质量监督。2、负责成品检测。3、做好记录</t>
  </si>
  <si>
    <t>宜宾王点科技有限公司</t>
  </si>
  <si>
    <t>研发实验岗</t>
  </si>
  <si>
    <t>6000-10000元/月；五险一金，工作日餐补，节日福利，不定时工作制。</t>
  </si>
  <si>
    <t>30周岁以下，男性；本科及以上学历、化学及化工相关专业，有相关工作经历优先。</t>
  </si>
  <si>
    <t>从事碳纳米管制备实验、生产、纯化等相关实验。</t>
  </si>
  <si>
    <t xml:space="preserve">彭女士 </t>
  </si>
  <si>
    <t>18283167875；
邮箱：546525928@qq.com</t>
  </si>
  <si>
    <t xml:space="preserve">    一、公司情况
        宜宾王点科技有限公司（以下简称：王点科技）原名为浙江王点科技有限公司，于2018年5月成立于杭州，专业从事石墨烯、碳纳米管为主的碳纳米材料的研发和应用产业化。 2023年在宜宾市及筠连县政府的大力支持下到筠连投资创办筠连王点科技有限公司，2024年5月份公司总部从杭州迁址到宜宾筠连县，并更名为宜宾王点科技有限公司。
        公司拥有筠连王点、金华王点两家全资子公司。筠连王点位于动力电池之都四川省宜宾市，规划产能3万吨/年，一期1万吨/年导电浆料产线正在建设过程中；金华王点已具备石墨烯碳纳米管复合导电浆料产能5000吨/年，公司先后被评为“浙江省科技型中小企业”、“国家高新技术企业”，并通过了IATF16949、ISO9001体系认证。公司及其子公司已申请24项专利，并建有行业先进的研发分析实验室。目前，公司正在积极布局碳管粉体生产基地，为两个浆料生产基地配套提供碳纳米管粉体，尽一步稳固和提高公司的市场竞争能力。
        二、核心管理层
        方岳亮，董事长，化学工程硕士，高级工程师。具有丰富的项目管理和资本运作经验，曾任浙江凤凰（老八股）、华源制药、康恩贝、金圆环保、汇宇制药等多家上市担任总裁、董事长，曾亲自主持金圆环保借壳上市、汇宇制药科创板IPO。
    GUIPING DAI， 公司创始人、总裁兼首席科学家，先后在美国和加拿大等国际著名科研机构从事石墨烯和碳纳米材料、燃料电池、锂离子动力电池学习和工作达20多年。2016年起担任国家科技部重大专项专题的评审专家。先后被评为浙江省千人计划专家、杭州高层次人才、双龙人才。发表SCI论文50余篇、授权发明专利40余项、专著5本。
</t>
  </si>
  <si>
    <t>生产操作岗</t>
  </si>
  <si>
    <t>4000元以上/月；五险一金，工作日餐补，节日福利，定时工作制。</t>
  </si>
  <si>
    <t>30周岁以下，男性；大专及以上学历，有相关企业工作经历优先。</t>
  </si>
  <si>
    <t>从事碳纳米管制备实验、生产、纯化等操作。</t>
  </si>
  <si>
    <t>筠连县灰大婶食品有限责任公司</t>
  </si>
  <si>
    <t>品控主管</t>
  </si>
  <si>
    <t>底薪3500+全勤+绩效+提成+年终+岗位晋升（有经验者，薪资可具体面议）</t>
  </si>
  <si>
    <t>食品质量与安全、食品科学与工程、生物工程、生物科学、应用生物科学、制药工程、应用化学</t>
  </si>
  <si>
    <t>1.负责对生产过程产品质量、工艺流程进行监控并作记录。2.协助仓库对进厂原辅料验收，按规定对进厂的原辅料感官判定留样并作记录，抽样送化验室进行理化指标检测。3.对生产环境进行严格的卫生监督，包括场地卫生，加工器具、设备消毒，采取相应措施并记录相关情况。4.对生产加工人员是否严格遵守卫生规定进行日常检查采取相应措施并作记录。5.与生产车间主任、班组长一起协商处理产品品质和生产工艺等的技术问题。6.半成品抽样并送至化验室检验、入库成品抽验、留样并作记录。7.对生产工人进行卫生规定要求、工艺流程、产品质量现场培训并作记录。</t>
  </si>
  <si>
    <t>筠连县海赢粮油工业园区</t>
  </si>
  <si>
    <t>朱先生</t>
  </si>
  <si>
    <t>筠连县灰大婶食品有限责任公司成立于2017年7月，是一家专注特色糕点和速冻面米制品生产与销售为一体的市级龙头食品企业，工厂位于筠连县海瀛粮油工业园区。主营产品：桐子叶粑粑、玉米鲜粑、竹叶黄粑等特色糕点，年产糕点5000吨，年产值可达1亿元。工厂严格按照食品安全管理要求，已通过可追溯体系认证、HACCP体系认证
近年来，灰大婶食品有限责任公司在吸取国内外先进技术和工艺的基础上，集多年来川派糕点行业的智慧和经验，产品的技术、口感稳定性、逐步在行业处于领先地位。凭着先进的技术、卓越的品质、完善的服务，公司产品跻身于行业前列，已成为云贵川桐子叶粑粑第一品牌。</t>
  </si>
  <si>
    <t>宜宾市弘博贸易有限责任公司</t>
  </si>
  <si>
    <t>数控技术人员</t>
  </si>
  <si>
    <t>3000-6000元/月</t>
  </si>
  <si>
    <t>数控应用及平面作图设计</t>
  </si>
  <si>
    <t>筠连县腾达镇王合村</t>
  </si>
  <si>
    <t>黄义前</t>
  </si>
  <si>
    <r>
      <rPr>
        <sz val="12"/>
        <rFont val="仿宋_GB2312"/>
        <charset val="134"/>
      </rPr>
      <t>宜宾市弘博贸易有限责任公司成立于</t>
    </r>
    <r>
      <rPr>
        <sz val="12"/>
        <color rgb="FF000000"/>
        <rFont val="仿宋_GB2312"/>
        <charset val="134"/>
      </rPr>
      <t>2014年9月22日，公司注册资本500万元，总资产规模约5000万元。公司现有职工52人，安全主要负责人2人，专职安全员1人，专职电工1人，特种作业人员3人。宜宾市弘博贸易有限责任公司属有限责任公司，其下属的建筑石料用灰岩矿属小型露天采石场。公司成立时最初生产规模为30万吨/年，由于市场需求等原因公司于2021年扩能改造升级，矿区面积由原来的0.0688平方公里，拓宽为0.1502平方公里，新增划资源800多万吨。并于2022年3月11日，依法取得了由宜宾市自然资源和规划局颁发的采矿许可证，开采方式为露天开采，核定生产规模为100万吨/年。开采年限至2033年3月11日。公司坚持以“质量为宗旨，市场为导向；客户为中心，服务为主流；资源为依托，效益为目标”的指导思想。建立健全企业各项管理制度，外强企业形象，内强管理和提高员工素质，逐步扩大经营规模。</t>
    </r>
  </si>
  <si>
    <t>四川省宜宾市筠连县筠连镇煤都大道109号附2号</t>
  </si>
  <si>
    <t>四川省篱垣里餐饮管理有限公司</t>
  </si>
  <si>
    <t>财务统计员</t>
  </si>
  <si>
    <t>实习期2个月，月薪3000元；转正后月薪4000+；入职半年后购买社保；月休4天，包吃住。</t>
  </si>
  <si>
    <t>1.大专及以上学历，财务、数理统计等相关专业优先考虑；2.有较强的数据敏感度，能运用数据分析软件.财务分析建模和常规办公软件；3.为人踏实，勤奋上进，有良好的团队合作精神，具备良好的职业素养。</t>
  </si>
  <si>
    <t>负责每天收集汇总公司各项生产指标，做到及时及时、完整、准确地进行整理汇总。</t>
  </si>
  <si>
    <t>宜宾南岸叙州区</t>
  </si>
  <si>
    <t>田定松</t>
  </si>
  <si>
    <t>17711585997 /523980024@qq.com</t>
  </si>
  <si>
    <t>成立于2019年，总部坐落于四川省宜宾市筠连县筠连镇定水路234-244号，是一家基于“农旅+农创+餐饮品牌推广+食品加工厂+产学研结合”的多功能型综合性企业。紧扣“特色产业、特色美食文化”中“特色”二字，以“鸡”为链，从养鸡售鸡到打造以团林白羽乌鸡IP主题的餐饮综合体，推动“鸡”这一特色资源与深加工流通消费、乡村旅游等产业深度结合，实现一个全产业链融合高质量发展的餐饮企业。</t>
  </si>
  <si>
    <t>宜宾市筠连县定水路234-244号</t>
  </si>
  <si>
    <t>四川宇客旅游开发有限公司</t>
  </si>
  <si>
    <t>讲解员</t>
  </si>
  <si>
    <t>基本薪资3000元+全勤500元+餐补500元+提成</t>
  </si>
  <si>
    <t>1.男生身高170cm以上，女生身高158cm以上；
2.全日制大专及以上学历，专业不限，播音主持、旅游管理相关专业优先；
3.性格开朗，乐观积极，形象气质佳；
4.普通话标准及流利，持普通话二级甲等及以上证书。</t>
  </si>
  <si>
    <t>1.负责工作地对外、对内的大小型接待讲解工作；
2.配合其他部门完成工作地日常工作；
3.完成领导临时交办的其他事务；
4.可为25届毕业生提供实习岗位，实习补贴按公司相关制度要求发放。</t>
  </si>
  <si>
    <t>屏山县</t>
  </si>
  <si>
    <t>赵浩伶</t>
  </si>
  <si>
    <t>0831-5700193
2521574546@qq.com</t>
  </si>
  <si>
    <t>四川宇客旅游开发有限公司，成立于2020年2月，隶属于屏山宇客文化旅游开发有限公司，是一家国有全资子公司，主要承担宇客文旅公司景区及文旅产业运营工作，负责景区及文旅产业的实体运营和管理工作为一体的旅游开发管理公司。</t>
  </si>
  <si>
    <t>四川省宜宾市屏山县</t>
  </si>
  <si>
    <t>屏山县恒轩建设投资有限公司</t>
  </si>
  <si>
    <t>党建工作岗</t>
  </si>
  <si>
    <t>基本工资待遇3000-3500元/月（含个人部分五险）</t>
  </si>
  <si>
    <t>专业不限；
中共党员（含预备党员）。</t>
  </si>
  <si>
    <t>1.负责公司党群人事等相关工作;
2.完成公司领导交办的其他工作。</t>
  </si>
  <si>
    <t>周小玉</t>
  </si>
  <si>
    <t>0831-8922085  892655399@qq.com</t>
  </si>
  <si>
    <t>屏山县恒轩建设投资有限公司成立于2018年11月，经营范围涉及房地产开发经营、建筑施工、投资管理、物业管理等。</t>
  </si>
  <si>
    <t>屏山县宜江水务发展有限责任公司</t>
  </si>
  <si>
    <t>市场营销岗</t>
  </si>
  <si>
    <t>市场营销专业；
性格开朗，乐观积极，形象气质佳。</t>
  </si>
  <si>
    <t>1.配合公司营销总监完成相关销售工作；
2.完成公司领导交办的其他工作。</t>
  </si>
  <si>
    <t>张小欣</t>
  </si>
  <si>
    <t>0831-3853603
1142141178@qq.com</t>
  </si>
  <si>
    <t>屏山县宜江水务发展有限责任公司成立于2014年12月，经营范围涉及非煤矿山矿产资源开采、河道采砂、自来水生产与供应、天然水收集与分配、建设工程设计、道路货物运输（不含危险货物）、食品生产、食品销售、建筑材料销售等。</t>
  </si>
  <si>
    <t>财务岗</t>
  </si>
  <si>
    <t>财务管理、会计学、审计学专业；
具有初级会计资格证。</t>
  </si>
  <si>
    <t>1.完成公司账务处理，会计凭证、账册、报表的装订归档，编制纳税报表；
2.完成领导交办的其他工作。</t>
  </si>
  <si>
    <t>屏山县宇桂农业发展有限公司</t>
  </si>
  <si>
    <t>全日制专科或国民教育本科及以上学历</t>
  </si>
  <si>
    <t>专科：2970元/月
本科：3170元/月</t>
  </si>
  <si>
    <r>
      <rPr>
        <b/>
        <sz val="12"/>
        <rFont val="仿宋_GB2312"/>
        <charset val="134"/>
      </rPr>
      <t>见习岗：</t>
    </r>
    <r>
      <rPr>
        <sz val="12"/>
        <rFont val="仿宋_GB2312"/>
        <charset val="134"/>
      </rPr>
      <t xml:space="preserve">
1.须具有初级及以上会计职称；
2.同等条件下，中共党员优先。</t>
    </r>
  </si>
  <si>
    <t>1.负责公司会计相关工作；
2.完成公司及部门领导交办的其他工作。</t>
  </si>
  <si>
    <t>向凤萍</t>
  </si>
  <si>
    <t>0831-5601800
943334257@qq.com</t>
  </si>
  <si>
    <t>屏山县宇桂农业发展有限公司是屏山县恒源投资集团有限公司下属子公司，成立于2016年8月，主要负责承接屏山县农业产业融合发展、农业品牌建设与运营以及涉农产品流通与服务。</t>
  </si>
  <si>
    <t>屏山县江畔果香生态农业有限公司</t>
  </si>
  <si>
    <t>工作员</t>
  </si>
  <si>
    <r>
      <rPr>
        <b/>
        <sz val="12"/>
        <rFont val="仿宋_GB2312"/>
        <charset val="134"/>
      </rPr>
      <t>见习岗：</t>
    </r>
    <r>
      <rPr>
        <sz val="12"/>
        <rFont val="仿宋_GB2312"/>
        <charset val="134"/>
      </rPr>
      <t xml:space="preserve">
1.须为农业工程类、农学类、食品类专业
2.同等条件下，中共党员优先。</t>
    </r>
  </si>
  <si>
    <t>1.负责技术开发、项目研发等工作；
2.完成公司及部门领导交办的其他工作。</t>
  </si>
  <si>
    <t>屏山县恒源投资集团有限公司</t>
  </si>
  <si>
    <t>融资岗</t>
  </si>
  <si>
    <t>按照公司薪酬制度执行</t>
  </si>
  <si>
    <t>1.专业：金融学、投资学、经济学、会计学、财务管理、审计学；
2.年龄35周岁及以下；
3.同等条件下，中共党员优先。</t>
  </si>
  <si>
    <t>负责公司融资信息的收集，对接金融机构、与项目公司沟通有关融资事宜，整理、存档融资资料。</t>
  </si>
  <si>
    <t>陈国鹭</t>
  </si>
  <si>
    <t>15983134101
pshyjt@126.com</t>
  </si>
  <si>
    <t>屏山县恒源投资集团有限公司是一家从事投融资、新能源建设、非融资担保服务,非居住房地产租赁,住房租赁等业务的公司，屏山县恒源投资集团有限公司为母公司，下设6家一级全资子公司，集团公司经营业务涵盖了基础设施、城市开发与经营、农业开发、建筑施工、文化旅游传媒、资产管理等多个领域。</t>
  </si>
  <si>
    <t>碳汇交易岗</t>
  </si>
  <si>
    <t>1.专业：环境工程；
2.年龄35周岁及以下；
3.同等条件下，中共党员优先。</t>
  </si>
  <si>
    <t>协助开展碳汇交易等工作。</t>
  </si>
  <si>
    <t>四川能投屏山电力有限公司</t>
  </si>
  <si>
    <t>维操员</t>
  </si>
  <si>
    <t>同工同酬</t>
  </si>
  <si>
    <t>校招，电气工程、变电运行、电力设备、电力系统自动化等相关专业</t>
  </si>
  <si>
    <t>屏山公司范围内</t>
  </si>
  <si>
    <t>康英</t>
  </si>
  <si>
    <t>0831-5880789</t>
  </si>
  <si>
    <t>四川能投屏山电力有限公司（以下简称“公司”）是四川能投发展股份有限公司（以下简称“能投股份”）的全资子公司。公司注册资本1.11亿，现有资产9.54亿元。公司位于宜宾市屏山县屏山镇金沙江大道西段319号。公司是集发、输、供、用为一体的省属地方电力企业，担负着屏山县8镇、3乡（其中2个彝族乡）约13.47万用户近31.15万人的生产、生活供电服务，供区面积1504平方公里。</t>
  </si>
  <si>
    <t>四川省屏山县金沙江大道西段319号</t>
  </si>
  <si>
    <t>宜宾满园春色茶业有限公司</t>
  </si>
  <si>
    <t>运营策划综合岗</t>
  </si>
  <si>
    <t>4000-8000元/月</t>
  </si>
  <si>
    <t>1.热爱茶行业；2.良好的组织、统筹、协调能力，善于交际，语言表达以及基础的写作能力；3.办事效率高，责任心强、踏实稳重；4.喜欢或擅长品牌推广、市场推广、媒体运营等工作。</t>
  </si>
  <si>
    <t>负责公司营销策划;负责销售部的数字化经营分析等综合事务</t>
  </si>
  <si>
    <t>宜宾市叙州区鑫悦湾</t>
  </si>
  <si>
    <t>曾敏</t>
  </si>
  <si>
    <t>13419292119（499804657@qq.com)</t>
  </si>
  <si>
    <t>宜宾满园春色茶业有限公司是一家从事基地种植、生产加工、品牌化市场运营于一体的专业性公司。2018年被评定为农业产业化省级重点龙头企业，2023年评定为高新技术企。
公司现有茶园5000余亩（在申报有机茶园2000余亩）；建有生产用房6500平方米；拥有国内先进生产线7条（含出口茶生产线1条、名优茶2条，抹茶生产线4条）；拥有冷链仓储600平方米；固定员工35人；长期稳定计时工100余人。茶园管理及生产建设总投资达5000万元以上。
 2018年，公司通过屏山县委县政府以招商引资方式从浙江引进的生态抹茶项目，该项目主要从事抹茶生产及抹茶延伸品的研发，所生产的抹茶品质达到中国抹茶高端水平且得到行业巨头商家高度认可。该项目填补了四川省空白，目前为止是川内唯一一家从事抹茶集基地种植、初加工、精加工一体化标准化企业。</t>
  </si>
  <si>
    <t>宜宾市屏山县屏山镇仁和街2号电信四楼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</si>
</sst>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96">
    <font>
      <sz val="11"/>
      <color theme="1"/>
      <name val="宋体"/>
      <charset val="134"/>
      <scheme val="minor"/>
    </font>
    <font>
      <sz val="12"/>
      <color theme="1"/>
      <name val="宋体"/>
      <charset val="134"/>
      <scheme val="minor"/>
    </font>
    <font>
      <sz val="11"/>
      <name val="宋体"/>
      <charset val="134"/>
      <scheme val="minor"/>
    </font>
    <font>
      <sz val="18"/>
      <color rgb="FF000000"/>
      <name val="微软雅黑"/>
      <charset val="134"/>
    </font>
    <font>
      <sz val="18"/>
      <name val="微软雅黑"/>
      <charset val="134"/>
    </font>
    <font>
      <b/>
      <sz val="12"/>
      <color rgb="FF000000"/>
      <name val="黑体"/>
      <charset val="134"/>
    </font>
    <font>
      <b/>
      <sz val="12"/>
      <name val="黑体"/>
      <charset val="134"/>
    </font>
    <font>
      <sz val="10"/>
      <name val="宋体"/>
      <charset val="134"/>
      <scheme val="minor"/>
    </font>
    <font>
      <sz val="12"/>
      <name val="黑体"/>
      <charset val="134"/>
    </font>
    <font>
      <sz val="10.5"/>
      <name val="宋体"/>
      <charset val="134"/>
    </font>
    <font>
      <sz val="10.5"/>
      <name val="Calibri"/>
      <charset val="134"/>
    </font>
    <font>
      <sz val="10"/>
      <name val="仿宋"/>
      <charset val="134"/>
    </font>
    <font>
      <sz val="11"/>
      <name val="宋体"/>
      <charset val="134"/>
    </font>
    <font>
      <sz val="11"/>
      <name val="仿宋"/>
      <charset val="134"/>
    </font>
    <font>
      <sz val="10.5"/>
      <name val="仿宋"/>
      <charset val="134"/>
    </font>
    <font>
      <sz val="10"/>
      <name val="宋体"/>
      <charset val="134"/>
    </font>
    <font>
      <sz val="10"/>
      <name val="Times New Roman"/>
      <charset val="134"/>
    </font>
    <font>
      <sz val="12"/>
      <name val="宋体"/>
      <charset val="134"/>
    </font>
    <font>
      <sz val="12"/>
      <name val="宋体"/>
      <charset val="134"/>
      <scheme val="minor"/>
    </font>
    <font>
      <sz val="12"/>
      <name val="方正书宋_GBK"/>
      <charset val="134"/>
    </font>
    <font>
      <sz val="12"/>
      <name val="Calibri"/>
      <charset val="134"/>
    </font>
    <font>
      <sz val="12"/>
      <color rgb="FF000000"/>
      <name val="黑体"/>
      <charset val="134"/>
    </font>
    <font>
      <sz val="10"/>
      <color rgb="FF000000"/>
      <name val="宋体"/>
      <charset val="134"/>
      <scheme val="minor"/>
    </font>
    <font>
      <sz val="10.5"/>
      <color rgb="FF000000"/>
      <name val="宋体"/>
      <charset val="134"/>
    </font>
    <font>
      <sz val="10.5"/>
      <color rgb="FF000000"/>
      <name val="Calibri"/>
      <charset val="134"/>
    </font>
    <font>
      <sz val="10"/>
      <color theme="1"/>
      <name val="仿宋"/>
      <charset val="134"/>
    </font>
    <font>
      <sz val="10"/>
      <color rgb="FF000000"/>
      <name val="仿宋"/>
      <charset val="134"/>
    </font>
    <font>
      <sz val="11"/>
      <color rgb="FF000000"/>
      <name val="宋体"/>
      <charset val="134"/>
    </font>
    <font>
      <sz val="11"/>
      <color theme="1"/>
      <name val="仿宋"/>
      <charset val="134"/>
    </font>
    <font>
      <sz val="11"/>
      <color rgb="FF000000"/>
      <name val="仿宋"/>
      <charset val="134"/>
    </font>
    <font>
      <sz val="10.5"/>
      <color rgb="FF000000"/>
      <name val="仿宋"/>
      <charset val="134"/>
    </font>
    <font>
      <sz val="10"/>
      <color theme="1"/>
      <name val="宋体"/>
      <charset val="134"/>
      <scheme val="minor"/>
    </font>
    <font>
      <sz val="10"/>
      <color rgb="FF000000"/>
      <name val="宋体"/>
      <charset val="134"/>
    </font>
    <font>
      <sz val="10"/>
      <color rgb="FF000000"/>
      <name val="Times New Roman"/>
      <charset val="134"/>
    </font>
    <font>
      <sz val="12"/>
      <color rgb="FF000000"/>
      <name val="宋体"/>
      <charset val="134"/>
      <scheme val="minor"/>
    </font>
    <font>
      <sz val="12"/>
      <color rgb="FF000000"/>
      <name val="方正书宋_GBK"/>
      <charset val="134"/>
    </font>
    <font>
      <sz val="12"/>
      <color rgb="FF000000"/>
      <name val="宋体"/>
      <charset val="134"/>
    </font>
    <font>
      <sz val="12"/>
      <color rgb="FF000000"/>
      <name val="Calibri"/>
      <charset val="134"/>
    </font>
    <font>
      <sz val="11"/>
      <name val="仿宋_GB2312"/>
      <charset val="134"/>
    </font>
    <font>
      <sz val="9"/>
      <name val="宋体"/>
      <charset val="134"/>
    </font>
    <font>
      <sz val="10"/>
      <name val="Calibri"/>
      <charset val="134"/>
    </font>
    <font>
      <sz val="12"/>
      <name val="仿宋_GB2312"/>
      <charset val="134"/>
    </font>
    <font>
      <sz val="10"/>
      <name val="仿宋_GB2312"/>
      <charset val="134"/>
    </font>
    <font>
      <sz val="10"/>
      <name val="微软雅黑"/>
      <charset val="134"/>
    </font>
    <font>
      <sz val="11"/>
      <color rgb="FF000000"/>
      <name val="仿宋_GB2312"/>
      <charset val="134"/>
    </font>
    <font>
      <u/>
      <sz val="11"/>
      <color rgb="FF0000FF"/>
      <name val="宋体"/>
      <charset val="134"/>
      <scheme val="minor"/>
    </font>
    <font>
      <sz val="9"/>
      <color rgb="FF000000"/>
      <name val="宋体"/>
      <charset val="134"/>
    </font>
    <font>
      <sz val="10"/>
      <color rgb="FF000000"/>
      <name val="Calibri"/>
      <charset val="134"/>
    </font>
    <font>
      <sz val="12"/>
      <color rgb="FF000000"/>
      <name val="仿宋_GB2312"/>
      <charset val="134"/>
    </font>
    <font>
      <sz val="10"/>
      <color rgb="FF000000"/>
      <name val="仿宋_GB2312"/>
      <charset val="134"/>
    </font>
    <font>
      <u/>
      <sz val="11"/>
      <color indexed="20"/>
      <name val="宋体"/>
      <charset val="134"/>
    </font>
    <font>
      <sz val="10"/>
      <color rgb="FF444444"/>
      <name val="微软雅黑"/>
      <charset val="134"/>
    </font>
    <font>
      <sz val="11.5"/>
      <name val="宋体"/>
      <charset val="134"/>
    </font>
    <font>
      <sz val="11"/>
      <name val="黑体"/>
      <charset val="134"/>
    </font>
    <font>
      <sz val="11"/>
      <name val="Arial"/>
      <charset val="134"/>
    </font>
    <font>
      <sz val="11"/>
      <color rgb="FF000000"/>
      <name val="黑体"/>
      <charset val="134"/>
    </font>
    <font>
      <sz val="10.5"/>
      <color rgb="FF333333"/>
      <name val="仿宋"/>
      <charset val="134"/>
    </font>
    <font>
      <b/>
      <sz val="10"/>
      <name val="宋体"/>
      <charset val="134"/>
      <scheme val="minor"/>
    </font>
    <font>
      <sz val="11"/>
      <name val="Times New Roman"/>
      <charset val="0"/>
    </font>
    <font>
      <sz val="11"/>
      <name val="Times New Roman"/>
      <charset val="134"/>
    </font>
    <font>
      <sz val="10"/>
      <color theme="1"/>
      <name val="Times New Roman"/>
      <charset val="134"/>
    </font>
    <font>
      <sz val="10"/>
      <color theme="1"/>
      <name val="仿宋_GB2312"/>
      <charset val="134"/>
    </font>
    <font>
      <sz val="10"/>
      <color theme="1"/>
      <name val="宋体"/>
      <charset val="134"/>
    </font>
    <font>
      <sz val="11"/>
      <color theme="1"/>
      <name val="宋体"/>
      <charset val="134"/>
    </font>
    <font>
      <sz val="11"/>
      <color theme="1"/>
      <name val="Times New Roman"/>
      <charset val="134"/>
    </font>
    <font>
      <b/>
      <sz val="10"/>
      <name val="Times New Roman"/>
      <charset val="134"/>
    </font>
    <font>
      <sz val="10.5"/>
      <name val="仿宋_GB2312"/>
      <charset val="134"/>
    </font>
    <font>
      <b/>
      <sz val="12"/>
      <name val="仿宋_GB2312"/>
      <charset val="134"/>
    </font>
    <font>
      <b/>
      <sz val="10"/>
      <color rgb="FF000000"/>
      <name val="Times New Roman"/>
      <charset val="134"/>
    </font>
    <font>
      <sz val="10.5"/>
      <color rgb="FF000000"/>
      <name val="仿宋_GB2312"/>
      <charset val="134"/>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
      <sz val="11.5"/>
      <name val="Arial"/>
      <charset val="134"/>
    </font>
    <font>
      <sz val="12"/>
      <color theme="1"/>
      <name val="宋体"/>
      <charset val="134"/>
    </font>
    <font>
      <sz val="12"/>
      <color theme="1"/>
      <name val="Calibri"/>
      <charset val="134"/>
    </font>
    <font>
      <b/>
      <sz val="12"/>
      <name val="宋体"/>
      <charset val="134"/>
    </font>
    <font>
      <sz val="10.5"/>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0" fillId="3" borderId="10" applyNumberFormat="0" applyFont="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6" fillId="0" borderId="11" applyNumberFormat="0" applyFill="0" applyAlignment="0" applyProtection="0">
      <alignment vertical="center"/>
    </xf>
    <xf numFmtId="0" fontId="77" fillId="0" borderId="11" applyNumberFormat="0" applyFill="0" applyAlignment="0" applyProtection="0">
      <alignment vertical="center"/>
    </xf>
    <xf numFmtId="0" fontId="78" fillId="0" borderId="12" applyNumberFormat="0" applyFill="0" applyAlignment="0" applyProtection="0">
      <alignment vertical="center"/>
    </xf>
    <xf numFmtId="0" fontId="78" fillId="0" borderId="0" applyNumberFormat="0" applyFill="0" applyBorder="0" applyAlignment="0" applyProtection="0">
      <alignment vertical="center"/>
    </xf>
    <xf numFmtId="0" fontId="79" fillId="4" borderId="13" applyNumberFormat="0" applyAlignment="0" applyProtection="0">
      <alignment vertical="center"/>
    </xf>
    <xf numFmtId="0" fontId="80" fillId="5" borderId="14" applyNumberFormat="0" applyAlignment="0" applyProtection="0">
      <alignment vertical="center"/>
    </xf>
    <xf numFmtId="0" fontId="81" fillId="5" borderId="13" applyNumberFormat="0" applyAlignment="0" applyProtection="0">
      <alignment vertical="center"/>
    </xf>
    <xf numFmtId="0" fontId="82" fillId="6" borderId="15" applyNumberFormat="0" applyAlignment="0" applyProtection="0">
      <alignment vertical="center"/>
    </xf>
    <xf numFmtId="0" fontId="83" fillId="0" borderId="16" applyNumberFormat="0" applyFill="0" applyAlignment="0" applyProtection="0">
      <alignment vertical="center"/>
    </xf>
    <xf numFmtId="0" fontId="84" fillId="0" borderId="17" applyNumberFormat="0" applyFill="0" applyAlignment="0" applyProtection="0">
      <alignment vertical="center"/>
    </xf>
    <xf numFmtId="0" fontId="85" fillId="7" borderId="0" applyNumberFormat="0" applyBorder="0" applyAlignment="0" applyProtection="0">
      <alignment vertical="center"/>
    </xf>
    <xf numFmtId="0" fontId="86" fillId="8" borderId="0" applyNumberFormat="0" applyBorder="0" applyAlignment="0" applyProtection="0">
      <alignment vertical="center"/>
    </xf>
    <xf numFmtId="0" fontId="87" fillId="9" borderId="0" applyNumberFormat="0" applyBorder="0" applyAlignment="0" applyProtection="0">
      <alignment vertical="center"/>
    </xf>
    <xf numFmtId="0" fontId="88" fillId="10" borderId="0" applyNumberFormat="0" applyBorder="0" applyAlignment="0" applyProtection="0">
      <alignment vertical="center"/>
    </xf>
    <xf numFmtId="0" fontId="89" fillId="11" borderId="0" applyNumberFormat="0" applyBorder="0" applyAlignment="0" applyProtection="0">
      <alignment vertical="center"/>
    </xf>
    <xf numFmtId="0" fontId="89" fillId="12" borderId="0" applyNumberFormat="0" applyBorder="0" applyAlignment="0" applyProtection="0">
      <alignment vertical="center"/>
    </xf>
    <xf numFmtId="0" fontId="88" fillId="13" borderId="0" applyNumberFormat="0" applyBorder="0" applyAlignment="0" applyProtection="0">
      <alignment vertical="center"/>
    </xf>
    <xf numFmtId="0" fontId="88" fillId="14" borderId="0" applyNumberFormat="0" applyBorder="0" applyAlignment="0" applyProtection="0">
      <alignment vertical="center"/>
    </xf>
    <xf numFmtId="0" fontId="89" fillId="15" borderId="0" applyNumberFormat="0" applyBorder="0" applyAlignment="0" applyProtection="0">
      <alignment vertical="center"/>
    </xf>
    <xf numFmtId="0" fontId="89" fillId="16" borderId="0" applyNumberFormat="0" applyBorder="0" applyAlignment="0" applyProtection="0">
      <alignment vertical="center"/>
    </xf>
    <xf numFmtId="0" fontId="88" fillId="17" borderId="0" applyNumberFormat="0" applyBorder="0" applyAlignment="0" applyProtection="0">
      <alignment vertical="center"/>
    </xf>
    <xf numFmtId="0" fontId="88" fillId="18" borderId="0" applyNumberFormat="0" applyBorder="0" applyAlignment="0" applyProtection="0">
      <alignment vertical="center"/>
    </xf>
    <xf numFmtId="0" fontId="89" fillId="19" borderId="0" applyNumberFormat="0" applyBorder="0" applyAlignment="0" applyProtection="0">
      <alignment vertical="center"/>
    </xf>
    <xf numFmtId="0" fontId="89" fillId="20" borderId="0" applyNumberFormat="0" applyBorder="0" applyAlignment="0" applyProtection="0">
      <alignment vertical="center"/>
    </xf>
    <xf numFmtId="0" fontId="88" fillId="21" borderId="0" applyNumberFormat="0" applyBorder="0" applyAlignment="0" applyProtection="0">
      <alignment vertical="center"/>
    </xf>
    <xf numFmtId="0" fontId="88" fillId="22" borderId="0" applyNumberFormat="0" applyBorder="0" applyAlignment="0" applyProtection="0">
      <alignment vertical="center"/>
    </xf>
    <xf numFmtId="0" fontId="89" fillId="23" borderId="0" applyNumberFormat="0" applyBorder="0" applyAlignment="0" applyProtection="0">
      <alignment vertical="center"/>
    </xf>
    <xf numFmtId="0" fontId="89" fillId="24" borderId="0" applyNumberFormat="0" applyBorder="0" applyAlignment="0" applyProtection="0">
      <alignment vertical="center"/>
    </xf>
    <xf numFmtId="0" fontId="88" fillId="25" borderId="0" applyNumberFormat="0" applyBorder="0" applyAlignment="0" applyProtection="0">
      <alignment vertical="center"/>
    </xf>
    <xf numFmtId="0" fontId="88" fillId="26" borderId="0" applyNumberFormat="0" applyBorder="0" applyAlignment="0" applyProtection="0">
      <alignment vertical="center"/>
    </xf>
    <xf numFmtId="0" fontId="89" fillId="27" borderId="0" applyNumberFormat="0" applyBorder="0" applyAlignment="0" applyProtection="0">
      <alignment vertical="center"/>
    </xf>
    <xf numFmtId="0" fontId="89" fillId="28" borderId="0" applyNumberFormat="0" applyBorder="0" applyAlignment="0" applyProtection="0">
      <alignment vertical="center"/>
    </xf>
    <xf numFmtId="0" fontId="88" fillId="29" borderId="0" applyNumberFormat="0" applyBorder="0" applyAlignment="0" applyProtection="0">
      <alignment vertical="center"/>
    </xf>
    <xf numFmtId="0" fontId="88" fillId="30" borderId="0" applyNumberFormat="0" applyBorder="0" applyAlignment="0" applyProtection="0">
      <alignment vertical="center"/>
    </xf>
    <xf numFmtId="0" fontId="89" fillId="31" borderId="0" applyNumberFormat="0" applyBorder="0" applyAlignment="0" applyProtection="0">
      <alignment vertical="center"/>
    </xf>
    <xf numFmtId="0" fontId="89" fillId="32" borderId="0" applyNumberFormat="0" applyBorder="0" applyAlignment="0" applyProtection="0">
      <alignment vertical="center"/>
    </xf>
    <xf numFmtId="0" fontId="88" fillId="33" borderId="0" applyNumberFormat="0" applyBorder="0" applyAlignment="0" applyProtection="0">
      <alignment vertical="center"/>
    </xf>
  </cellStyleXfs>
  <cellXfs count="353">
    <xf numFmtId="0" fontId="0" fillId="0" borderId="0" xfId="0">
      <alignment vertical="center"/>
    </xf>
    <xf numFmtId="0" fontId="1" fillId="0" borderId="0" xfId="0" applyFont="1" applyAlignment="1">
      <alignment horizontal="center" vertical="center"/>
    </xf>
    <xf numFmtId="0" fontId="0" fillId="0" borderId="1" xfId="0"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0" fillId="0" borderId="1"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Border="1" applyAlignment="1">
      <alignment horizontal="left" vertical="center" wrapText="1"/>
    </xf>
    <xf numFmtId="0"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xf>
    <xf numFmtId="0" fontId="12"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1" xfId="0" applyFont="1" applyBorder="1" applyAlignment="1">
      <alignment horizontal="right"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4" fillId="0" borderId="1" xfId="0" applyFont="1" applyBorder="1" applyAlignment="1">
      <alignment horizontal="center" vertical="center" wrapText="1"/>
    </xf>
    <xf numFmtId="0" fontId="13" fillId="0" borderId="1" xfId="0" applyFont="1" applyFill="1" applyBorder="1" applyAlignment="1">
      <alignment horizontal="justify" vertical="center" wrapText="1"/>
    </xf>
    <xf numFmtId="0" fontId="13"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xf>
    <xf numFmtId="0" fontId="15"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5" fillId="0" borderId="1" xfId="0" applyFont="1" applyBorder="1" applyAlignment="1">
      <alignment horizontal="left" vertical="center" wrapText="1"/>
    </xf>
    <xf numFmtId="0" fontId="16" fillId="0" borderId="1" xfId="0" applyFont="1" applyFill="1" applyBorder="1" applyAlignment="1">
      <alignment horizontal="center" vertical="center" wrapText="1"/>
    </xf>
    <xf numFmtId="0" fontId="15" fillId="0" borderId="1" xfId="0" applyFont="1" applyBorder="1" applyAlignment="1">
      <alignment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vertical="center" wrapText="1"/>
    </xf>
    <xf numFmtId="0" fontId="18" fillId="0" borderId="1" xfId="0" applyFont="1" applyFill="1" applyBorder="1" applyAlignment="1">
      <alignment horizontal="center" vertical="center"/>
    </xf>
    <xf numFmtId="0" fontId="17" fillId="0" borderId="1" xfId="0" applyFont="1" applyBorder="1" applyAlignment="1">
      <alignment horizontal="center" vertical="center" wrapText="1"/>
    </xf>
    <xf numFmtId="0" fontId="19" fillId="0" borderId="1" xfId="0" applyFont="1" applyBorder="1" applyAlignment="1">
      <alignment horizontal="left" vertical="center" wrapText="1"/>
    </xf>
    <xf numFmtId="0" fontId="20" fillId="0" borderId="1" xfId="0" applyFont="1" applyBorder="1" applyAlignment="1">
      <alignment horizontal="left" vertical="center" wrapText="1"/>
    </xf>
    <xf numFmtId="0" fontId="19"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left"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1" xfId="0" applyNumberFormat="1" applyFont="1" applyFill="1" applyBorder="1" applyAlignment="1">
      <alignment horizontal="left" vertical="center" wrapText="1"/>
    </xf>
    <xf numFmtId="0" fontId="26" fillId="0" borderId="1" xfId="0" applyFont="1" applyBorder="1" applyAlignment="1">
      <alignment horizontal="center" vertical="center" wrapText="1"/>
    </xf>
    <xf numFmtId="0" fontId="26" fillId="0" borderId="1" xfId="0" applyFont="1" applyBorder="1" applyAlignment="1">
      <alignment horizontal="left" vertical="center" wrapText="1"/>
    </xf>
    <xf numFmtId="0" fontId="26" fillId="0" borderId="1" xfId="0" applyFont="1" applyBorder="1" applyAlignment="1">
      <alignment horizontal="center" vertical="center"/>
    </xf>
    <xf numFmtId="0" fontId="23" fillId="0" borderId="1" xfId="0" applyFont="1" applyBorder="1" applyAlignment="1">
      <alignment horizontal="left" vertical="center" wrapText="1"/>
    </xf>
    <xf numFmtId="0" fontId="27" fillId="0" borderId="1" xfId="0" applyFont="1" applyFill="1" applyBorder="1" applyAlignment="1">
      <alignment horizontal="center" vertical="center" wrapText="1"/>
    </xf>
    <xf numFmtId="0" fontId="27" fillId="0" borderId="1" xfId="0" applyFont="1" applyFill="1" applyBorder="1" applyAlignment="1">
      <alignment horizontal="center" vertical="center"/>
    </xf>
    <xf numFmtId="49" fontId="27" fillId="0" borderId="1" xfId="0" applyNumberFormat="1" applyFont="1" applyFill="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29" fillId="0" borderId="1" xfId="0" applyFont="1" applyFill="1" applyBorder="1" applyAlignment="1">
      <alignment horizontal="center" vertical="center" wrapText="1"/>
    </xf>
    <xf numFmtId="0" fontId="29" fillId="0" borderId="1" xfId="0" applyFont="1" applyFill="1" applyBorder="1" applyAlignment="1">
      <alignment horizontal="justify" vertical="center" wrapText="1"/>
    </xf>
    <xf numFmtId="0" fontId="22"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18" fillId="0" borderId="1" xfId="0" applyFont="1" applyFill="1" applyBorder="1" applyAlignment="1">
      <alignment vertical="center" wrapText="1"/>
    </xf>
    <xf numFmtId="0" fontId="18" fillId="0" borderId="1" xfId="0" applyFont="1" applyBorder="1" applyAlignment="1">
      <alignment horizontal="left" vertical="center" wrapText="1"/>
    </xf>
    <xf numFmtId="0" fontId="38" fillId="0" borderId="1" xfId="0" applyFont="1" applyFill="1" applyBorder="1" applyAlignment="1">
      <alignment horizontal="center" vertical="center" wrapText="1"/>
    </xf>
    <xf numFmtId="0" fontId="38" fillId="0" borderId="1" xfId="0" applyFont="1" applyBorder="1" applyAlignment="1">
      <alignment horizontal="center" vertical="center" wrapText="1"/>
    </xf>
    <xf numFmtId="0" fontId="38" fillId="0" borderId="1" xfId="0" applyFont="1" applyBorder="1" applyAlignment="1">
      <alignment horizontal="center" vertical="center"/>
    </xf>
    <xf numFmtId="0" fontId="14"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0" fillId="0" borderId="1" xfId="0" applyFont="1" applyBorder="1" applyAlignment="1">
      <alignment horizontal="right" vertical="center" wrapText="1"/>
    </xf>
    <xf numFmtId="0" fontId="9" fillId="0" borderId="1" xfId="0" applyFont="1" applyBorder="1" applyAlignment="1">
      <alignment vertical="center" wrapText="1"/>
    </xf>
    <xf numFmtId="0" fontId="15" fillId="0" borderId="3" xfId="0" applyFont="1" applyFill="1" applyBorder="1" applyAlignment="1">
      <alignment horizontal="center" vertical="center" wrapText="1"/>
    </xf>
    <xf numFmtId="0" fontId="9" fillId="0" borderId="2" xfId="0" applyFont="1" applyBorder="1" applyAlignment="1">
      <alignment vertical="center" wrapText="1"/>
    </xf>
    <xf numFmtId="0" fontId="9" fillId="0" borderId="1" xfId="0" applyFont="1" applyBorder="1" applyAlignment="1">
      <alignment horizontal="right" vertical="center" wrapText="1"/>
    </xf>
    <xf numFmtId="0" fontId="15" fillId="0" borderId="4"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justify" vertical="center"/>
    </xf>
    <xf numFmtId="0" fontId="12"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0" fontId="40"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40" fillId="0" borderId="4" xfId="0" applyFont="1" applyFill="1" applyBorder="1" applyAlignment="1">
      <alignment horizontal="center" vertical="center" wrapText="1"/>
    </xf>
    <xf numFmtId="0" fontId="41" fillId="0" borderId="5" xfId="0" applyNumberFormat="1" applyFont="1" applyFill="1" applyBorder="1" applyAlignment="1">
      <alignment horizontal="center" vertical="center" wrapText="1"/>
    </xf>
    <xf numFmtId="0" fontId="41" fillId="0" borderId="5" xfId="0" applyNumberFormat="1" applyFont="1" applyFill="1" applyBorder="1" applyAlignment="1">
      <alignment horizontal="left" vertical="center" wrapText="1"/>
    </xf>
    <xf numFmtId="0" fontId="42" fillId="0" borderId="5" xfId="0" applyNumberFormat="1" applyFont="1" applyFill="1" applyBorder="1" applyAlignment="1">
      <alignment horizontal="center" vertical="center" wrapText="1"/>
    </xf>
    <xf numFmtId="0" fontId="42" fillId="0" borderId="5" xfId="0" applyNumberFormat="1" applyFont="1" applyFill="1" applyBorder="1" applyAlignment="1">
      <alignment horizontal="left" vertical="center" wrapText="1"/>
    </xf>
    <xf numFmtId="0" fontId="43" fillId="0" borderId="1" xfId="0" applyFont="1" applyBorder="1" applyAlignment="1">
      <alignment horizontal="center" vertical="center" wrapText="1"/>
    </xf>
    <xf numFmtId="0" fontId="43" fillId="0" borderId="1" xfId="0" applyFont="1" applyBorder="1" applyAlignment="1">
      <alignment vertical="center" wrapText="1"/>
    </xf>
    <xf numFmtId="0" fontId="34" fillId="0" borderId="1" xfId="0" applyFont="1" applyBorder="1" applyAlignment="1">
      <alignment vertical="center" wrapText="1"/>
    </xf>
    <xf numFmtId="0" fontId="44" fillId="0" borderId="1" xfId="0" applyFont="1" applyBorder="1" applyAlignment="1">
      <alignment horizontal="center" vertical="center" wrapText="1"/>
    </xf>
    <xf numFmtId="0" fontId="45" fillId="0" borderId="1" xfId="6" applyFont="1" applyBorder="1" applyAlignment="1">
      <alignment horizontal="center" vertical="center" wrapText="1"/>
    </xf>
    <xf numFmtId="0" fontId="45" fillId="0" borderId="1" xfId="6" applyFont="1" applyBorder="1" applyAlignment="1">
      <alignment vertical="center" wrapText="1"/>
    </xf>
    <xf numFmtId="0" fontId="23" fillId="0" borderId="1" xfId="0" applyFont="1" applyBorder="1" applyAlignment="1">
      <alignment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4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horizontal="right" vertical="center" wrapText="1"/>
    </xf>
    <xf numFmtId="0" fontId="47" fillId="0" borderId="1" xfId="0" applyFont="1" applyFill="1" applyBorder="1" applyAlignment="1">
      <alignment horizontal="center" vertical="center" wrapText="1"/>
    </xf>
    <xf numFmtId="0" fontId="47" fillId="0" borderId="2" xfId="0" applyFont="1" applyFill="1" applyBorder="1" applyAlignment="1">
      <alignment horizontal="center" vertical="center" wrapText="1"/>
    </xf>
    <xf numFmtId="0" fontId="47" fillId="0" borderId="2" xfId="0" applyFont="1" applyFill="1" applyBorder="1" applyAlignment="1">
      <alignment horizontal="left" vertical="center" wrapText="1"/>
    </xf>
    <xf numFmtId="0" fontId="47" fillId="0" borderId="4" xfId="0" applyFont="1" applyFill="1" applyBorder="1" applyAlignment="1">
      <alignment horizontal="center" vertical="center" wrapText="1"/>
    </xf>
    <xf numFmtId="0" fontId="47" fillId="0" borderId="4" xfId="0" applyFont="1" applyFill="1" applyBorder="1" applyAlignment="1">
      <alignment horizontal="left" vertical="center" wrapText="1"/>
    </xf>
    <xf numFmtId="0" fontId="48" fillId="0" borderId="5" xfId="0" applyNumberFormat="1" applyFont="1" applyFill="1" applyBorder="1" applyAlignment="1">
      <alignment horizontal="center" vertical="center" wrapText="1"/>
    </xf>
    <xf numFmtId="0" fontId="48" fillId="0" borderId="5" xfId="0" applyNumberFormat="1" applyFont="1" applyFill="1" applyBorder="1" applyAlignment="1">
      <alignment horizontal="left" vertical="center" wrapText="1"/>
    </xf>
    <xf numFmtId="0" fontId="49" fillId="0" borderId="5" xfId="0" applyNumberFormat="1" applyFont="1" applyFill="1" applyBorder="1" applyAlignment="1">
      <alignment horizontal="center" vertical="center" wrapText="1"/>
    </xf>
    <xf numFmtId="0" fontId="50" fillId="0" borderId="5" xfId="0" applyNumberFormat="1" applyFont="1" applyFill="1" applyBorder="1" applyAlignment="1">
      <alignment horizontal="center" vertical="center" wrapText="1"/>
    </xf>
    <xf numFmtId="0" fontId="49" fillId="0" borderId="5" xfId="0" applyNumberFormat="1" applyFont="1" applyFill="1" applyBorder="1" applyAlignment="1">
      <alignment horizontal="left" vertical="center" wrapText="1"/>
    </xf>
    <xf numFmtId="0" fontId="51" fillId="0" borderId="1" xfId="0" applyFont="1" applyBorder="1" applyAlignment="1">
      <alignment vertical="center" wrapText="1"/>
    </xf>
    <xf numFmtId="0" fontId="51"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52" fillId="0" borderId="1" xfId="0" applyFont="1" applyBorder="1" applyAlignment="1">
      <alignment vertical="center" wrapText="1"/>
    </xf>
    <xf numFmtId="0" fontId="10" fillId="0" borderId="1" xfId="0" applyFont="1" applyFill="1" applyBorder="1" applyAlignment="1">
      <alignment horizontal="center" vertical="center" wrapText="1"/>
    </xf>
    <xf numFmtId="0" fontId="52" fillId="0" borderId="1" xfId="0" applyFont="1" applyBorder="1" applyAlignment="1">
      <alignment horizontal="center" vertical="center" wrapText="1"/>
    </xf>
    <xf numFmtId="0" fontId="53" fillId="0" borderId="2" xfId="0" applyFont="1" applyFill="1" applyBorder="1" applyAlignment="1">
      <alignment horizontal="center" vertical="center" wrapText="1"/>
    </xf>
    <xf numFmtId="0" fontId="53" fillId="0" borderId="1" xfId="0" applyFont="1" applyBorder="1" applyAlignment="1">
      <alignment horizontal="center" vertical="center"/>
    </xf>
    <xf numFmtId="0" fontId="53" fillId="0" borderId="2" xfId="0" applyFont="1" applyBorder="1" applyAlignment="1">
      <alignment horizontal="left" vertical="center" wrapText="1"/>
    </xf>
    <xf numFmtId="0" fontId="53" fillId="0" borderId="1" xfId="0" applyFont="1" applyBorder="1" applyAlignment="1">
      <alignment horizontal="left" vertical="center" wrapText="1"/>
    </xf>
    <xf numFmtId="0" fontId="53" fillId="0" borderId="3" xfId="0" applyFont="1" applyFill="1" applyBorder="1" applyAlignment="1">
      <alignment horizontal="center" vertical="center" wrapText="1"/>
    </xf>
    <xf numFmtId="0" fontId="53" fillId="0" borderId="3" xfId="0" applyFont="1" applyBorder="1" applyAlignment="1">
      <alignment horizontal="left" vertical="center" wrapText="1"/>
    </xf>
    <xf numFmtId="0" fontId="53" fillId="0" borderId="4" xfId="0" applyFont="1" applyFill="1" applyBorder="1" applyAlignment="1">
      <alignment horizontal="center" vertical="center" wrapText="1"/>
    </xf>
    <xf numFmtId="0" fontId="53" fillId="0" borderId="4" xfId="0" applyFont="1" applyBorder="1" applyAlignment="1">
      <alignment horizontal="left"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3" fillId="0" borderId="2" xfId="0" applyFont="1" applyBorder="1" applyAlignment="1">
      <alignment vertical="center" wrapText="1"/>
    </xf>
    <xf numFmtId="0" fontId="13" fillId="0" borderId="1"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3" xfId="0" applyFont="1" applyBorder="1" applyAlignment="1">
      <alignment vertical="center"/>
    </xf>
    <xf numFmtId="0" fontId="13" fillId="0" borderId="1" xfId="0" applyFont="1" applyBorder="1" applyAlignment="1">
      <alignment vertical="center"/>
    </xf>
    <xf numFmtId="0" fontId="13" fillId="0" borderId="4" xfId="0" applyFont="1" applyBorder="1" applyAlignment="1">
      <alignment vertical="center"/>
    </xf>
    <xf numFmtId="0" fontId="13" fillId="0" borderId="2" xfId="0" applyFont="1" applyBorder="1" applyAlignment="1">
      <alignment horizontal="center" vertical="center" wrapText="1"/>
    </xf>
    <xf numFmtId="0" fontId="13" fillId="0" borderId="2" xfId="0" applyFont="1" applyBorder="1" applyAlignment="1">
      <alignment horizontal="left" vertical="center" wrapText="1"/>
    </xf>
    <xf numFmtId="0" fontId="13" fillId="0" borderId="4" xfId="0" applyFont="1" applyBorder="1" applyAlignment="1">
      <alignment horizontal="center" vertical="center" wrapText="1"/>
    </xf>
    <xf numFmtId="0" fontId="13" fillId="0" borderId="4" xfId="0" applyFont="1" applyBorder="1" applyAlignment="1">
      <alignment horizontal="left" vertical="center" wrapText="1"/>
    </xf>
    <xf numFmtId="0" fontId="54" fillId="0" borderId="1" xfId="0" applyFont="1" applyBorder="1" applyAlignment="1">
      <alignment vertical="center" wrapText="1"/>
    </xf>
    <xf numFmtId="0" fontId="42" fillId="0" borderId="1" xfId="0" applyFont="1" applyBorder="1" applyAlignment="1">
      <alignment horizontal="center" vertical="center" wrapText="1"/>
    </xf>
    <xf numFmtId="0" fontId="42"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42"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left" vertical="center" wrapText="1"/>
    </xf>
    <xf numFmtId="0" fontId="16" fillId="0" borderId="1" xfId="0" applyNumberFormat="1" applyFont="1" applyFill="1" applyBorder="1" applyAlignment="1" applyProtection="1">
      <alignment horizontal="center" vertical="center" wrapText="1"/>
    </xf>
    <xf numFmtId="0" fontId="42" fillId="0" borderId="2" xfId="0" applyFont="1" applyBorder="1" applyAlignment="1">
      <alignment horizontal="center" vertical="center" wrapText="1"/>
    </xf>
    <xf numFmtId="0" fontId="42" fillId="0" borderId="1" xfId="0" applyFont="1" applyBorder="1" applyAlignment="1">
      <alignment horizontal="left"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2" xfId="0" applyFont="1" applyBorder="1" applyAlignment="1">
      <alignment horizontal="center" vertical="center" wrapText="1"/>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55" fillId="0" borderId="2" xfId="0" applyFont="1" applyBorder="1" applyAlignment="1">
      <alignment horizontal="center" vertical="center" wrapText="1"/>
    </xf>
    <xf numFmtId="0" fontId="55" fillId="0" borderId="2" xfId="0" applyFont="1" applyBorder="1" applyAlignment="1">
      <alignment horizontal="left" vertical="center" wrapText="1"/>
    </xf>
    <xf numFmtId="0" fontId="55" fillId="0" borderId="3" xfId="0" applyFont="1" applyBorder="1" applyAlignment="1">
      <alignment horizontal="center" vertical="center" wrapText="1"/>
    </xf>
    <xf numFmtId="0" fontId="55" fillId="0" borderId="3" xfId="0" applyFont="1" applyBorder="1" applyAlignment="1">
      <alignment horizontal="left" vertical="center" wrapText="1"/>
    </xf>
    <xf numFmtId="0" fontId="55" fillId="0" borderId="4" xfId="0" applyFont="1" applyBorder="1" applyAlignment="1">
      <alignment horizontal="center" vertical="center" wrapText="1"/>
    </xf>
    <xf numFmtId="0" fontId="55" fillId="0" borderId="4" xfId="0" applyFont="1" applyBorder="1" applyAlignment="1">
      <alignment horizontal="left" vertical="center" wrapText="1"/>
    </xf>
    <xf numFmtId="0" fontId="29" fillId="0" borderId="2" xfId="0" applyFont="1" applyBorder="1" applyAlignment="1">
      <alignment vertical="center" wrapText="1"/>
    </xf>
    <xf numFmtId="0" fontId="29" fillId="0" borderId="3" xfId="0" applyFont="1" applyBorder="1" applyAlignment="1">
      <alignment vertical="center" wrapText="1"/>
    </xf>
    <xf numFmtId="0" fontId="29" fillId="0" borderId="4" xfId="0" applyFont="1" applyBorder="1" applyAlignment="1">
      <alignment vertical="center" wrapText="1"/>
    </xf>
    <xf numFmtId="0" fontId="28" fillId="0" borderId="3" xfId="0" applyFont="1" applyBorder="1" applyAlignment="1">
      <alignment vertical="center" wrapText="1"/>
    </xf>
    <xf numFmtId="0" fontId="30" fillId="0" borderId="3" xfId="0" applyFont="1" applyBorder="1" applyAlignment="1">
      <alignment vertical="center" wrapText="1"/>
    </xf>
    <xf numFmtId="0" fontId="28" fillId="0" borderId="3" xfId="0" applyFont="1" applyBorder="1" applyAlignment="1">
      <alignment vertical="center"/>
    </xf>
    <xf numFmtId="0" fontId="28" fillId="0" borderId="1" xfId="0" applyFont="1" applyBorder="1" applyAlignment="1">
      <alignment vertical="center" wrapText="1"/>
    </xf>
    <xf numFmtId="0" fontId="56" fillId="0" borderId="1" xfId="0" applyFont="1" applyBorder="1" applyAlignment="1">
      <alignment vertical="center" wrapText="1"/>
    </xf>
    <xf numFmtId="0" fontId="28" fillId="0" borderId="2" xfId="0" applyFont="1" applyBorder="1" applyAlignment="1">
      <alignment vertical="center" wrapText="1"/>
    </xf>
    <xf numFmtId="0" fontId="28" fillId="0" borderId="2" xfId="0" applyFont="1" applyBorder="1" applyAlignment="1">
      <alignment horizontal="center" vertical="center" wrapText="1"/>
    </xf>
    <xf numFmtId="0" fontId="28" fillId="0" borderId="4" xfId="0" applyFont="1" applyBorder="1" applyAlignment="1">
      <alignment horizontal="center" vertical="center" wrapText="1"/>
    </xf>
    <xf numFmtId="0" fontId="23" fillId="0" borderId="1" xfId="0" applyFont="1" applyBorder="1" applyAlignment="1">
      <alignment horizontal="justify" vertical="center" wrapText="1"/>
    </xf>
    <xf numFmtId="0" fontId="42"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Border="1" applyAlignment="1">
      <alignment horizontal="left" vertical="center" wrapText="1"/>
    </xf>
    <xf numFmtId="0" fontId="16" fillId="0" borderId="2" xfId="0" applyFont="1" applyFill="1" applyBorder="1" applyAlignment="1" applyProtection="1">
      <alignment horizontal="center" vertical="center" wrapText="1"/>
    </xf>
    <xf numFmtId="0" fontId="16" fillId="0" borderId="3" xfId="0" applyFont="1" applyBorder="1" applyAlignment="1">
      <alignment horizontal="left" vertical="center" wrapText="1"/>
    </xf>
    <xf numFmtId="0" fontId="16" fillId="0" borderId="3" xfId="0" applyFont="1" applyFill="1" applyBorder="1" applyAlignment="1" applyProtection="1">
      <alignment horizontal="center" vertical="center" wrapText="1"/>
    </xf>
    <xf numFmtId="0" fontId="16" fillId="0" borderId="4" xfId="0" applyFont="1" applyBorder="1" applyAlignment="1">
      <alignment horizontal="left" vertical="center" wrapText="1"/>
    </xf>
    <xf numFmtId="0" fontId="16" fillId="0" borderId="4" xfId="0" applyFont="1" applyFill="1" applyBorder="1" applyAlignment="1" applyProtection="1">
      <alignment horizontal="center" vertical="center" wrapText="1"/>
    </xf>
    <xf numFmtId="0" fontId="42" fillId="0" borderId="1" xfId="0" applyFont="1" applyBorder="1" applyAlignment="1">
      <alignment vertical="center" wrapText="1"/>
    </xf>
    <xf numFmtId="0" fontId="16" fillId="0" borderId="1" xfId="0" applyFont="1" applyBorder="1" applyAlignment="1">
      <alignment vertical="center" wrapText="1"/>
    </xf>
    <xf numFmtId="0" fontId="42"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5" fillId="0" borderId="1" xfId="0" applyFont="1" applyFill="1" applyBorder="1" applyAlignment="1">
      <alignment horizontal="center" vertical="center"/>
    </xf>
    <xf numFmtId="0" fontId="7" fillId="0" borderId="1" xfId="0" applyFont="1" applyFill="1" applyBorder="1" applyAlignment="1">
      <alignment horizontal="center" vertical="center" wrapText="1" shrinkToFit="1"/>
    </xf>
    <xf numFmtId="0" fontId="16" fillId="0" borderId="1" xfId="0" applyFont="1" applyFill="1" applyBorder="1" applyAlignment="1">
      <alignment horizontal="justify" vertical="center" wrapText="1"/>
    </xf>
    <xf numFmtId="49" fontId="16" fillId="0" borderId="1"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7" fillId="0" borderId="1" xfId="0" applyFont="1" applyBorder="1" applyAlignment="1">
      <alignment horizontal="left" vertical="center" wrapText="1"/>
    </xf>
    <xf numFmtId="0" fontId="7" fillId="0" borderId="4" xfId="0" applyFont="1" applyFill="1" applyBorder="1" applyAlignment="1">
      <alignment horizontal="center" vertical="center" wrapText="1"/>
    </xf>
    <xf numFmtId="0" fontId="58" fillId="0" borderId="1" xfId="0" applyFont="1" applyFill="1" applyBorder="1" applyAlignment="1">
      <alignment horizontal="center" vertical="center"/>
    </xf>
    <xf numFmtId="0" fontId="59" fillId="0" borderId="1" xfId="0" applyFont="1" applyFill="1" applyBorder="1" applyAlignment="1">
      <alignment horizontal="center" vertical="center"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2"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8" fillId="0" borderId="1" xfId="0" applyFont="1" applyFill="1" applyBorder="1" applyAlignment="1">
      <alignment horizontal="center" vertical="center"/>
    </xf>
    <xf numFmtId="0" fontId="42" fillId="0" borderId="3" xfId="0" applyFont="1" applyFill="1" applyBorder="1" applyAlignment="1">
      <alignment horizontal="center" vertical="center" wrapText="1"/>
    </xf>
    <xf numFmtId="0" fontId="42" fillId="0" borderId="3" xfId="0" applyFont="1" applyFill="1" applyBorder="1" applyAlignment="1">
      <alignment horizontal="left" vertical="center" wrapText="1"/>
    </xf>
    <xf numFmtId="0" fontId="42" fillId="0" borderId="4" xfId="0" applyFont="1" applyFill="1" applyBorder="1" applyAlignment="1">
      <alignment horizontal="center" vertical="center" wrapText="1"/>
    </xf>
    <xf numFmtId="0" fontId="42" fillId="0" borderId="4" xfId="0" applyFont="1" applyFill="1" applyBorder="1" applyAlignment="1">
      <alignment horizontal="left" vertical="center" wrapText="1"/>
    </xf>
    <xf numFmtId="0" fontId="42"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60" fillId="0" borderId="1" xfId="0" applyFont="1" applyBorder="1" applyAlignment="1">
      <alignment vertical="center" wrapText="1"/>
    </xf>
    <xf numFmtId="0" fontId="60" fillId="0" borderId="1" xfId="0" applyFont="1" applyBorder="1" applyAlignment="1">
      <alignment horizontal="center" vertical="center" wrapText="1"/>
    </xf>
    <xf numFmtId="0" fontId="61" fillId="0" borderId="1" xfId="0" applyFont="1" applyBorder="1" applyAlignment="1">
      <alignment horizontal="center" vertical="center" wrapText="1"/>
    </xf>
    <xf numFmtId="0" fontId="60" fillId="0" borderId="2" xfId="0" applyFont="1" applyBorder="1" applyAlignment="1">
      <alignment horizontal="center" vertical="center" wrapText="1"/>
    </xf>
    <xf numFmtId="0" fontId="60" fillId="0" borderId="3" xfId="0" applyFont="1" applyBorder="1" applyAlignment="1">
      <alignment horizontal="center" vertical="center" wrapText="1"/>
    </xf>
    <xf numFmtId="0" fontId="60" fillId="0" borderId="4" xfId="0" applyFont="1" applyBorder="1" applyAlignment="1">
      <alignment horizontal="center" vertical="center" wrapText="1"/>
    </xf>
    <xf numFmtId="0" fontId="49"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49" fillId="0" borderId="1" xfId="0" applyFont="1" applyBorder="1" applyAlignment="1">
      <alignment horizontal="left" vertical="center" wrapText="1"/>
    </xf>
    <xf numFmtId="0" fontId="33" fillId="0" borderId="3" xfId="0" applyFont="1" applyBorder="1" applyAlignment="1">
      <alignment horizontal="center" vertical="center" wrapText="1"/>
    </xf>
    <xf numFmtId="0" fontId="33" fillId="0" borderId="1" xfId="0" applyFont="1" applyBorder="1" applyAlignment="1">
      <alignment horizontal="left" vertical="center" wrapText="1"/>
    </xf>
    <xf numFmtId="0" fontId="33" fillId="0" borderId="4" xfId="0" applyFont="1" applyBorder="1" applyAlignment="1">
      <alignment horizontal="center" vertical="center" wrapText="1"/>
    </xf>
    <xf numFmtId="0" fontId="22"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1" fillId="0" borderId="1" xfId="0" applyFont="1" applyBorder="1" applyAlignment="1">
      <alignment vertical="center" wrapText="1"/>
    </xf>
    <xf numFmtId="0" fontId="31" fillId="0" borderId="1" xfId="0" applyFont="1" applyBorder="1" applyAlignment="1">
      <alignment horizontal="center" vertical="center"/>
    </xf>
    <xf numFmtId="0" fontId="62" fillId="0" borderId="2"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1" fillId="0" borderId="2" xfId="0" applyFont="1" applyBorder="1" applyAlignment="1">
      <alignment horizontal="center" vertical="center" wrapText="1"/>
    </xf>
    <xf numFmtId="0" fontId="31" fillId="0" borderId="2" xfId="0" applyFont="1" applyBorder="1" applyAlignment="1">
      <alignment horizontal="center" vertical="center"/>
    </xf>
    <xf numFmtId="0" fontId="60" fillId="0" borderId="3"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1" fillId="0" borderId="3" xfId="0" applyFont="1" applyBorder="1" applyAlignment="1">
      <alignment horizontal="center" vertical="center" wrapText="1"/>
    </xf>
    <xf numFmtId="0" fontId="31" fillId="0" borderId="3" xfId="0" applyFont="1" applyBorder="1" applyAlignment="1">
      <alignment horizontal="center" vertical="center"/>
    </xf>
    <xf numFmtId="0" fontId="62" fillId="0" borderId="1" xfId="0" applyFont="1" applyFill="1" applyBorder="1" applyAlignment="1">
      <alignment horizontal="center" vertical="center" wrapText="1"/>
    </xf>
    <xf numFmtId="0" fontId="60" fillId="0" borderId="1" xfId="0" applyFont="1" applyFill="1" applyBorder="1" applyAlignment="1">
      <alignment horizontal="center" vertical="center" wrapText="1"/>
    </xf>
    <xf numFmtId="0" fontId="60" fillId="0" borderId="4"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4" xfId="0" applyFont="1" applyBorder="1" applyAlignment="1">
      <alignment horizontal="center" vertical="center"/>
    </xf>
    <xf numFmtId="0" fontId="22" fillId="0" borderId="2" xfId="0" applyFont="1" applyBorder="1" applyAlignment="1">
      <alignment horizontal="center" vertical="center" wrapText="1"/>
    </xf>
    <xf numFmtId="0" fontId="22" fillId="0" borderId="4" xfId="0" applyFont="1" applyBorder="1" applyAlignment="1">
      <alignment horizontal="center" vertical="center" wrapText="1"/>
    </xf>
    <xf numFmtId="0" fontId="63" fillId="0" borderId="1" xfId="0" applyFont="1" applyFill="1" applyBorder="1" applyAlignment="1">
      <alignment horizontal="center" vertical="center" wrapText="1"/>
    </xf>
    <xf numFmtId="0" fontId="64" fillId="0" borderId="1" xfId="0" applyFont="1" applyFill="1" applyBorder="1" applyAlignment="1">
      <alignment horizontal="center" vertical="center" wrapText="1"/>
    </xf>
    <xf numFmtId="0" fontId="0" fillId="0" borderId="1" xfId="0" applyBorder="1" applyAlignment="1">
      <alignment vertical="center" wrapText="1"/>
    </xf>
    <xf numFmtId="0" fontId="44" fillId="0" borderId="2"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7"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8" xfId="0" applyFont="1" applyFill="1" applyBorder="1" applyAlignment="1">
      <alignment horizontal="center" vertical="center" wrapText="1"/>
    </xf>
    <xf numFmtId="0" fontId="44" fillId="0" borderId="4" xfId="0" applyFont="1" applyFill="1" applyBorder="1" applyAlignment="1">
      <alignment horizontal="center" vertical="center" wrapText="1"/>
    </xf>
    <xf numFmtId="0" fontId="49" fillId="0" borderId="3" xfId="0" applyFont="1" applyFill="1" applyBorder="1" applyAlignment="1">
      <alignment horizontal="center" vertical="center" wrapText="1"/>
    </xf>
    <xf numFmtId="0" fontId="49" fillId="0" borderId="3" xfId="0" applyFont="1" applyFill="1" applyBorder="1" applyAlignment="1">
      <alignment horizontal="left" vertical="center" wrapText="1"/>
    </xf>
    <xf numFmtId="0" fontId="49" fillId="0" borderId="2" xfId="0" applyFont="1" applyFill="1" applyBorder="1" applyAlignment="1">
      <alignment horizontal="center" vertical="center" wrapText="1"/>
    </xf>
    <xf numFmtId="0" fontId="49" fillId="0" borderId="4" xfId="0" applyFont="1" applyFill="1" applyBorder="1" applyAlignment="1">
      <alignment horizontal="center" vertical="center" wrapText="1"/>
    </xf>
    <xf numFmtId="0" fontId="49" fillId="0" borderId="4" xfId="0" applyFont="1" applyFill="1" applyBorder="1" applyAlignment="1">
      <alignment horizontal="left" vertical="center" wrapText="1"/>
    </xf>
    <xf numFmtId="0" fontId="49" fillId="0" borderId="1"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42" fillId="0" borderId="5"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xf>
    <xf numFmtId="0" fontId="16" fillId="0" borderId="2" xfId="0" applyFont="1" applyFill="1" applyBorder="1" applyAlignment="1">
      <alignment horizontal="left" vertical="top" wrapText="1"/>
    </xf>
    <xf numFmtId="0" fontId="16" fillId="0" borderId="1" xfId="0" applyFont="1" applyFill="1" applyBorder="1" applyAlignment="1">
      <alignment horizontal="left" vertical="top" wrapText="1"/>
    </xf>
    <xf numFmtId="0" fontId="42" fillId="0" borderId="1" xfId="0" applyFont="1" applyFill="1" applyBorder="1" applyAlignment="1">
      <alignment horizontal="left" vertical="top" wrapText="1"/>
    </xf>
    <xf numFmtId="0" fontId="42" fillId="0" borderId="2" xfId="0" applyNumberFormat="1" applyFont="1" applyFill="1" applyBorder="1" applyAlignment="1">
      <alignment horizontal="center" vertical="center" wrapText="1"/>
    </xf>
    <xf numFmtId="0" fontId="42"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65" fillId="0" borderId="1" xfId="0" applyFont="1" applyBorder="1" applyAlignment="1">
      <alignment horizontal="left" vertical="center" wrapText="1"/>
    </xf>
    <xf numFmtId="0" fontId="42" fillId="0" borderId="1" xfId="0" applyNumberFormat="1" applyFont="1" applyFill="1" applyBorder="1" applyAlignment="1">
      <alignment horizontal="left" vertical="center" wrapText="1"/>
    </xf>
    <xf numFmtId="0" fontId="16" fillId="0" borderId="4" xfId="0" applyNumberFormat="1" applyFont="1" applyFill="1" applyBorder="1" applyAlignment="1">
      <alignment horizontal="center" vertical="center" wrapText="1"/>
    </xf>
    <xf numFmtId="0" fontId="65" fillId="0" borderId="1" xfId="0" applyFont="1" applyBorder="1" applyAlignment="1">
      <alignment horizontal="center" vertical="center" wrapText="1"/>
    </xf>
    <xf numFmtId="0" fontId="42" fillId="0" borderId="1" xfId="0" applyFont="1" applyFill="1" applyBorder="1">
      <alignment vertical="center"/>
    </xf>
    <xf numFmtId="0" fontId="16" fillId="0" borderId="1" xfId="0" applyFont="1" applyFill="1" applyBorder="1" applyAlignment="1">
      <alignment horizontal="center" vertical="center"/>
    </xf>
    <xf numFmtId="0" fontId="16" fillId="0" borderId="1" xfId="0" applyFont="1" applyFill="1" applyBorder="1" applyAlignment="1">
      <alignment vertical="center" wrapText="1"/>
    </xf>
    <xf numFmtId="0" fontId="42" fillId="0" borderId="1" xfId="0" applyFont="1" applyFill="1" applyBorder="1" applyAlignment="1">
      <alignment vertical="center" wrapText="1"/>
    </xf>
    <xf numFmtId="0" fontId="42" fillId="0" borderId="1" xfId="0" applyFont="1" applyFill="1" applyBorder="1" applyAlignment="1">
      <alignment horizontal="left" vertical="center"/>
    </xf>
    <xf numFmtId="0" fontId="66" fillId="0" borderId="1" xfId="0" applyFont="1" applyBorder="1" applyAlignment="1">
      <alignment horizontal="center" vertical="center" wrapText="1"/>
    </xf>
    <xf numFmtId="0" fontId="66" fillId="0" borderId="1" xfId="0" applyFont="1" applyBorder="1" applyAlignment="1">
      <alignment horizontal="left" vertical="center" wrapText="1"/>
    </xf>
    <xf numFmtId="0" fontId="41" fillId="0" borderId="1" xfId="0" applyFont="1" applyBorder="1" applyAlignment="1">
      <alignment horizontal="center" vertical="center" wrapText="1"/>
    </xf>
    <xf numFmtId="0" fontId="41" fillId="0" borderId="1" xfId="0" applyFont="1" applyFill="1" applyBorder="1" applyAlignment="1">
      <alignment horizontal="center" vertical="center" wrapText="1"/>
    </xf>
    <xf numFmtId="0" fontId="41" fillId="0" borderId="1" xfId="0" applyNumberFormat="1" applyFont="1" applyBorder="1" applyAlignment="1">
      <alignment horizontal="center" vertical="center" wrapText="1"/>
    </xf>
    <xf numFmtId="0" fontId="67" fillId="0" borderId="1" xfId="0" applyFont="1" applyBorder="1" applyAlignment="1">
      <alignment horizontal="center" vertical="center" wrapText="1"/>
    </xf>
    <xf numFmtId="0" fontId="49" fillId="0" borderId="2" xfId="0" applyFont="1" applyFill="1" applyBorder="1" applyAlignment="1">
      <alignment horizontal="right" vertical="center" wrapText="1"/>
    </xf>
    <xf numFmtId="0" fontId="49" fillId="0" borderId="4" xfId="0" applyFont="1" applyFill="1" applyBorder="1" applyAlignment="1">
      <alignment horizontal="right" vertical="center" wrapText="1"/>
    </xf>
    <xf numFmtId="0" fontId="49" fillId="0" borderId="1" xfId="0" applyFont="1" applyFill="1" applyBorder="1" applyAlignment="1">
      <alignment horizontal="right" vertical="center" wrapText="1"/>
    </xf>
    <xf numFmtId="0" fontId="49" fillId="0" borderId="1" xfId="0" applyFont="1" applyFill="1" applyBorder="1" applyAlignment="1">
      <alignment horizontal="left" vertical="center" wrapText="1"/>
    </xf>
    <xf numFmtId="0" fontId="24" fillId="0" borderId="2" xfId="0" applyFont="1" applyBorder="1" applyAlignment="1">
      <alignment horizontal="center" vertical="center" wrapText="1"/>
    </xf>
    <xf numFmtId="0" fontId="23" fillId="0" borderId="2" xfId="0" applyFont="1" applyBorder="1" applyAlignment="1">
      <alignment horizontal="left" vertical="center" wrapText="1"/>
    </xf>
    <xf numFmtId="0" fontId="24" fillId="0" borderId="4" xfId="0" applyFont="1" applyBorder="1" applyAlignment="1">
      <alignment horizontal="center" vertical="center" wrapText="1"/>
    </xf>
    <xf numFmtId="0" fontId="23" fillId="0" borderId="4" xfId="0" applyFont="1" applyBorder="1" applyAlignment="1">
      <alignment horizontal="left" vertical="center" wrapText="1"/>
    </xf>
    <xf numFmtId="0" fontId="68" fillId="0" borderId="1" xfId="0" applyFont="1" applyBorder="1" applyAlignment="1">
      <alignment horizontal="center" vertical="center" wrapText="1"/>
    </xf>
    <xf numFmtId="0" fontId="49" fillId="0" borderId="5" xfId="0" applyFont="1" applyFill="1" applyBorder="1" applyAlignment="1" applyProtection="1">
      <alignment horizontal="center" vertical="center" wrapText="1"/>
    </xf>
    <xf numFmtId="0" fontId="33" fillId="0" borderId="5" xfId="0" applyFont="1" applyFill="1" applyBorder="1" applyAlignment="1" applyProtection="1">
      <alignment horizontal="center" vertical="center" wrapText="1"/>
    </xf>
    <xf numFmtId="0" fontId="49" fillId="0" borderId="5" xfId="0" applyFont="1" applyFill="1" applyBorder="1" applyAlignment="1" applyProtection="1">
      <alignment horizontal="left" vertical="center" wrapText="1"/>
    </xf>
    <xf numFmtId="0" fontId="33" fillId="0" borderId="1" xfId="0" applyFont="1" applyFill="1" applyBorder="1" applyAlignment="1">
      <alignment horizontal="center" vertical="center" wrapText="1"/>
    </xf>
    <xf numFmtId="0" fontId="42" fillId="0" borderId="2" xfId="0" applyFont="1" applyFill="1" applyBorder="1" applyAlignment="1">
      <alignment horizontal="left" vertical="center" wrapText="1"/>
    </xf>
    <xf numFmtId="0" fontId="61" fillId="0" borderId="1" xfId="0" applyFont="1" applyBorder="1" applyAlignment="1">
      <alignment horizontal="left" vertical="center" wrapText="1"/>
    </xf>
    <xf numFmtId="0" fontId="60" fillId="0" borderId="6" xfId="0" applyFont="1" applyBorder="1" applyAlignment="1">
      <alignment horizontal="center" vertical="center" wrapText="1"/>
    </xf>
    <xf numFmtId="0" fontId="61" fillId="0" borderId="9" xfId="0" applyFont="1" applyBorder="1" applyAlignment="1">
      <alignment horizontal="center" vertical="center" wrapText="1"/>
    </xf>
    <xf numFmtId="0" fontId="33" fillId="0" borderId="4" xfId="0" applyFont="1" applyFill="1" applyBorder="1" applyAlignment="1">
      <alignment horizontal="center" vertical="center" wrapText="1"/>
    </xf>
    <xf numFmtId="0" fontId="60" fillId="0" borderId="2" xfId="0" applyFont="1" applyFill="1" applyBorder="1" applyAlignment="1">
      <alignment horizontal="center" vertical="center" wrapText="1"/>
    </xf>
    <xf numFmtId="0" fontId="60" fillId="0" borderId="1" xfId="0" applyFont="1" applyFill="1" applyBorder="1" applyAlignment="1">
      <alignment horizontal="center" vertical="center"/>
    </xf>
    <xf numFmtId="0" fontId="61" fillId="0" borderId="1" xfId="0" applyFont="1" applyFill="1" applyBorder="1" applyAlignment="1">
      <alignment horizontal="center" vertical="center"/>
    </xf>
    <xf numFmtId="0" fontId="60" fillId="0" borderId="1" xfId="0" applyFont="1" applyFill="1" applyBorder="1" applyAlignment="1">
      <alignment vertical="center" wrapText="1"/>
    </xf>
    <xf numFmtId="0" fontId="60" fillId="0" borderId="2" xfId="0" applyFont="1" applyFill="1" applyBorder="1" applyAlignment="1">
      <alignment horizontal="center" vertical="center"/>
    </xf>
    <xf numFmtId="0" fontId="61" fillId="0" borderId="2" xfId="0" applyFont="1" applyFill="1" applyBorder="1" applyAlignment="1">
      <alignment horizontal="center" vertical="center"/>
    </xf>
    <xf numFmtId="0" fontId="60" fillId="0" borderId="3" xfId="0" applyFont="1" applyFill="1" applyBorder="1" applyAlignment="1">
      <alignment horizontal="center" vertical="center"/>
    </xf>
    <xf numFmtId="0" fontId="60" fillId="0" borderId="4" xfId="0" applyFont="1" applyFill="1" applyBorder="1" applyAlignment="1">
      <alignment horizontal="center" vertical="center"/>
    </xf>
    <xf numFmtId="0" fontId="61" fillId="0" borderId="4" xfId="0" applyFont="1" applyFill="1" applyBorder="1" applyAlignment="1">
      <alignment horizontal="center" vertical="center"/>
    </xf>
    <xf numFmtId="0" fontId="69" fillId="0" borderId="1" xfId="0" applyFont="1" applyBorder="1" applyAlignment="1">
      <alignment horizontal="center" vertical="center" wrapText="1"/>
    </xf>
    <xf numFmtId="0" fontId="69" fillId="0" borderId="1" xfId="0" applyFont="1" applyBorder="1" applyAlignment="1">
      <alignment horizontal="left" vertical="center" wrapText="1"/>
    </xf>
    <xf numFmtId="0" fontId="48" fillId="0" borderId="1" xfId="0" applyFont="1" applyBorder="1" applyAlignment="1">
      <alignment horizontal="center" vertical="center" wrapText="1"/>
    </xf>
    <xf numFmtId="0" fontId="48" fillId="0" borderId="1" xfId="0" applyFont="1" applyFill="1" applyBorder="1" applyAlignment="1">
      <alignment horizontal="center" vertical="center" wrapText="1"/>
    </xf>
    <xf numFmtId="0" fontId="41" fillId="0" borderId="1" xfId="0" applyFont="1" applyFill="1" applyBorder="1" applyAlignment="1">
      <alignment vertical="center" wrapText="1"/>
    </xf>
    <xf numFmtId="0" fontId="69" fillId="0" borderId="1" xfId="0" applyFont="1" applyBorder="1" applyAlignment="1">
      <alignment vertical="center" wrapText="1"/>
    </xf>
    <xf numFmtId="0" fontId="48" fillId="0" borderId="2" xfId="0" applyFont="1" applyBorder="1" applyAlignment="1">
      <alignment horizontal="center" vertical="center" wrapText="1"/>
    </xf>
    <xf numFmtId="0" fontId="48" fillId="0" borderId="4" xfId="0" applyFont="1" applyBorder="1" applyAlignment="1">
      <alignment horizontal="center" vertical="center" wrapText="1"/>
    </xf>
    <xf numFmtId="0" fontId="70" fillId="0" borderId="2" xfId="0" applyFont="1" applyBorder="1" applyAlignment="1">
      <alignment horizontal="center" vertical="center" wrapText="1"/>
    </xf>
    <xf numFmtId="0" fontId="70" fillId="0" borderId="4" xfId="0" applyFont="1" applyBorder="1" applyAlignment="1">
      <alignment horizontal="center" vertical="center" wrapText="1"/>
    </xf>
    <xf numFmtId="0" fontId="70" fillId="0" borderId="1" xfId="0" applyFont="1" applyBorder="1" applyAlignment="1">
      <alignment horizontal="center" vertical="center" wrapText="1"/>
    </xf>
    <xf numFmtId="0" fontId="22" fillId="0" borderId="1" xfId="0" applyFont="1" applyBorder="1" applyAlignment="1" quotePrefix="1">
      <alignment horizontal="center" vertical="center" wrapText="1"/>
    </xf>
    <xf numFmtId="0" fontId="34" fillId="0" borderId="1" xfId="0" applyFont="1" applyBorder="1" applyAlignment="1" quotePrefix="1">
      <alignment horizontal="center" vertical="center" wrapText="1"/>
    </xf>
    <xf numFmtId="0" fontId="45" fillId="0" borderId="1" xfId="6" applyFont="1" applyBorder="1" applyAlignment="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hyperlink" Target="mailto:18140324372wangtao189793@offcn.com" TargetMode="External"/><Relationship Id="rId5" Type="http://schemas.openxmlformats.org/officeDocument/2006/relationships/hyperlink" Target="mailto:19162733336501282747@qq&#12290;" TargetMode="External"/><Relationship Id="rId4" Type="http://schemas.openxmlformats.org/officeDocument/2006/relationships/hyperlink" Target="mailto:19160073216/286352854@qq.com" TargetMode="External"/><Relationship Id="rId3" Type="http://schemas.openxmlformats.org/officeDocument/2006/relationships/hyperlink" Target="mailto:1399097381289441157@qq.com" TargetMode="External"/><Relationship Id="rId2" Type="http://schemas.openxmlformats.org/officeDocument/2006/relationships/hyperlink" Target="mailto:0831-6010758/fy9625kk@163.com" TargetMode="External"/><Relationship Id="rId1" Type="http://schemas.openxmlformats.org/officeDocument/2006/relationships/hyperlink" Target="mailto:181816756661297621924@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12"/>
  <sheetViews>
    <sheetView tabSelected="1" topLeftCell="A308" workbookViewId="0">
      <selection activeCell="F312" sqref="F312"/>
    </sheetView>
  </sheetViews>
  <sheetFormatPr defaultColWidth="9" defaultRowHeight="13.5"/>
  <cols>
    <col min="1" max="1" width="5.625" style="2" customWidth="1"/>
    <col min="2" max="2" width="12.8916666666667" style="3" customWidth="1"/>
    <col min="3" max="3" width="12.125" style="4" customWidth="1"/>
    <col min="4" max="5" width="9.125" style="4" customWidth="1"/>
    <col min="6" max="6" width="20.125" style="4" customWidth="1"/>
    <col min="7" max="7" width="30" style="4" customWidth="1"/>
    <col min="8" max="8" width="40.5" style="4" customWidth="1"/>
    <col min="9" max="9" width="18.875" style="2" customWidth="1"/>
    <col min="10" max="10" width="10.75" style="2" customWidth="1"/>
    <col min="11" max="11" width="24" style="2" customWidth="1"/>
    <col min="12" max="12" width="11.375" style="2" customWidth="1"/>
    <col min="13" max="13" width="18.875" style="5" customWidth="1"/>
    <col min="14" max="16384" width="9" style="6"/>
  </cols>
  <sheetData>
    <row r="1" ht="24.75" spans="1:13">
      <c r="A1" s="7" t="s">
        <v>0</v>
      </c>
      <c r="B1" s="8"/>
      <c r="C1" s="9"/>
      <c r="D1" s="9"/>
      <c r="E1" s="9"/>
      <c r="F1" s="9"/>
      <c r="G1" s="9"/>
      <c r="H1" s="9"/>
      <c r="I1" s="7"/>
      <c r="J1" s="7"/>
      <c r="K1" s="7"/>
      <c r="L1" s="7"/>
      <c r="M1" s="7"/>
    </row>
    <row r="2" s="1" customFormat="1" ht="32" customHeight="1" spans="1:13">
      <c r="A2" s="10" t="s">
        <v>1</v>
      </c>
      <c r="B2" s="11" t="s">
        <v>2</v>
      </c>
      <c r="C2" s="12" t="s">
        <v>3</v>
      </c>
      <c r="D2" s="12" t="s">
        <v>4</v>
      </c>
      <c r="E2" s="12" t="s">
        <v>5</v>
      </c>
      <c r="F2" s="12" t="s">
        <v>6</v>
      </c>
      <c r="G2" s="12" t="s">
        <v>7</v>
      </c>
      <c r="H2" s="12" t="s">
        <v>8</v>
      </c>
      <c r="I2" s="61" t="s">
        <v>9</v>
      </c>
      <c r="J2" s="61" t="s">
        <v>10</v>
      </c>
      <c r="K2" s="61" t="s">
        <v>11</v>
      </c>
      <c r="L2" s="61" t="s">
        <v>12</v>
      </c>
      <c r="M2" s="62" t="s">
        <v>13</v>
      </c>
    </row>
    <row r="3" ht="78" customHeight="1" spans="1:13">
      <c r="A3" s="2">
        <v>1</v>
      </c>
      <c r="B3" s="13" t="s">
        <v>14</v>
      </c>
      <c r="C3" s="13" t="s">
        <v>15</v>
      </c>
      <c r="D3" s="14">
        <v>2</v>
      </c>
      <c r="E3" s="15" t="s">
        <v>16</v>
      </c>
      <c r="F3" s="15" t="s">
        <v>17</v>
      </c>
      <c r="G3" s="13" t="s">
        <v>18</v>
      </c>
      <c r="H3" s="13" t="s">
        <v>19</v>
      </c>
      <c r="I3" s="63" t="s">
        <v>20</v>
      </c>
      <c r="J3" s="63" t="s">
        <v>21</v>
      </c>
      <c r="K3" s="63" t="s">
        <v>22</v>
      </c>
      <c r="L3" s="63" t="s">
        <v>23</v>
      </c>
      <c r="M3" s="63" t="s">
        <v>24</v>
      </c>
    </row>
    <row r="4" ht="74" customHeight="1" spans="1:13">
      <c r="A4" s="2">
        <v>2</v>
      </c>
      <c r="B4" s="13"/>
      <c r="C4" s="13" t="s">
        <v>25</v>
      </c>
      <c r="D4" s="14">
        <v>1</v>
      </c>
      <c r="E4" s="15" t="s">
        <v>16</v>
      </c>
      <c r="F4" s="15" t="s">
        <v>17</v>
      </c>
      <c r="G4" s="13" t="s">
        <v>18</v>
      </c>
      <c r="H4" s="13" t="s">
        <v>26</v>
      </c>
      <c r="I4" s="13" t="s">
        <v>27</v>
      </c>
      <c r="J4" s="63" t="s">
        <v>21</v>
      </c>
      <c r="K4" s="63" t="s">
        <v>22</v>
      </c>
      <c r="L4" s="63" t="s">
        <v>23</v>
      </c>
      <c r="M4" s="63" t="s">
        <v>28</v>
      </c>
    </row>
    <row r="5" ht="75" customHeight="1" spans="1:13">
      <c r="A5" s="2">
        <v>3</v>
      </c>
      <c r="B5" s="13"/>
      <c r="C5" s="13" t="s">
        <v>25</v>
      </c>
      <c r="D5" s="14">
        <v>1</v>
      </c>
      <c r="E5" s="15" t="s">
        <v>16</v>
      </c>
      <c r="F5" s="15" t="s">
        <v>17</v>
      </c>
      <c r="G5" s="13" t="s">
        <v>18</v>
      </c>
      <c r="H5" s="13" t="s">
        <v>26</v>
      </c>
      <c r="I5" s="13" t="s">
        <v>29</v>
      </c>
      <c r="J5" s="63" t="s">
        <v>21</v>
      </c>
      <c r="K5" s="63" t="s">
        <v>22</v>
      </c>
      <c r="L5" s="63" t="s">
        <v>23</v>
      </c>
      <c r="M5" s="63" t="s">
        <v>30</v>
      </c>
    </row>
    <row r="6" ht="96" customHeight="1" spans="1:13">
      <c r="A6" s="2">
        <v>4</v>
      </c>
      <c r="B6" s="13"/>
      <c r="C6" s="13" t="s">
        <v>15</v>
      </c>
      <c r="D6" s="14">
        <v>1</v>
      </c>
      <c r="E6" s="15" t="s">
        <v>16</v>
      </c>
      <c r="F6" s="15" t="s">
        <v>17</v>
      </c>
      <c r="G6" s="13" t="s">
        <v>18</v>
      </c>
      <c r="H6" s="13" t="s">
        <v>31</v>
      </c>
      <c r="I6" s="63" t="s">
        <v>20</v>
      </c>
      <c r="J6" s="63" t="s">
        <v>21</v>
      </c>
      <c r="K6" s="63" t="s">
        <v>22</v>
      </c>
      <c r="L6" s="63" t="s">
        <v>23</v>
      </c>
      <c r="M6" s="63" t="s">
        <v>24</v>
      </c>
    </row>
    <row r="7" ht="99" customHeight="1" spans="1:13">
      <c r="A7" s="2">
        <v>5</v>
      </c>
      <c r="B7" s="13"/>
      <c r="C7" s="13" t="s">
        <v>15</v>
      </c>
      <c r="D7" s="14">
        <v>1</v>
      </c>
      <c r="E7" s="15" t="s">
        <v>16</v>
      </c>
      <c r="F7" s="15" t="s">
        <v>17</v>
      </c>
      <c r="G7" s="13" t="s">
        <v>18</v>
      </c>
      <c r="H7" s="13" t="s">
        <v>32</v>
      </c>
      <c r="I7" s="63" t="s">
        <v>20</v>
      </c>
      <c r="J7" s="63" t="s">
        <v>21</v>
      </c>
      <c r="K7" s="63" t="s">
        <v>22</v>
      </c>
      <c r="L7" s="63" t="s">
        <v>23</v>
      </c>
      <c r="M7" s="63" t="s">
        <v>24</v>
      </c>
    </row>
    <row r="8" ht="114" customHeight="1" spans="1:13">
      <c r="A8" s="2">
        <v>6</v>
      </c>
      <c r="B8" s="13"/>
      <c r="C8" s="13" t="s">
        <v>33</v>
      </c>
      <c r="D8" s="14">
        <v>1</v>
      </c>
      <c r="E8" s="15" t="s">
        <v>16</v>
      </c>
      <c r="F8" s="15" t="s">
        <v>17</v>
      </c>
      <c r="G8" s="13" t="s">
        <v>18</v>
      </c>
      <c r="H8" s="13" t="s">
        <v>34</v>
      </c>
      <c r="I8" s="13" t="s">
        <v>29</v>
      </c>
      <c r="J8" s="63" t="s">
        <v>21</v>
      </c>
      <c r="K8" s="63" t="s">
        <v>22</v>
      </c>
      <c r="L8" s="63" t="s">
        <v>23</v>
      </c>
      <c r="M8" s="63" t="s">
        <v>30</v>
      </c>
    </row>
    <row r="9" ht="124" customHeight="1" spans="1:13">
      <c r="A9" s="2">
        <v>7</v>
      </c>
      <c r="B9" s="13"/>
      <c r="C9" s="13" t="s">
        <v>35</v>
      </c>
      <c r="D9" s="16">
        <v>2</v>
      </c>
      <c r="E9" s="15" t="s">
        <v>16</v>
      </c>
      <c r="F9" s="15" t="s">
        <v>17</v>
      </c>
      <c r="G9" s="13" t="s">
        <v>18</v>
      </c>
      <c r="H9" s="13" t="s">
        <v>36</v>
      </c>
      <c r="I9" s="63" t="s">
        <v>20</v>
      </c>
      <c r="J9" s="63" t="s">
        <v>21</v>
      </c>
      <c r="K9" s="63" t="s">
        <v>22</v>
      </c>
      <c r="L9" s="63" t="s">
        <v>23</v>
      </c>
      <c r="M9" s="63" t="s">
        <v>24</v>
      </c>
    </row>
    <row r="10" ht="90" customHeight="1" spans="1:13">
      <c r="A10" s="2">
        <v>8</v>
      </c>
      <c r="B10" s="13"/>
      <c r="C10" s="13" t="s">
        <v>37</v>
      </c>
      <c r="D10" s="14">
        <v>1</v>
      </c>
      <c r="E10" s="15" t="s">
        <v>16</v>
      </c>
      <c r="F10" s="15" t="s">
        <v>17</v>
      </c>
      <c r="G10" s="13" t="s">
        <v>18</v>
      </c>
      <c r="H10" s="13" t="s">
        <v>38</v>
      </c>
      <c r="I10" s="13" t="s">
        <v>39</v>
      </c>
      <c r="J10" s="63" t="s">
        <v>21</v>
      </c>
      <c r="K10" s="63" t="s">
        <v>22</v>
      </c>
      <c r="L10" s="63" t="s">
        <v>23</v>
      </c>
      <c r="M10" s="63" t="s">
        <v>40</v>
      </c>
    </row>
    <row r="11" ht="84" spans="1:13">
      <c r="A11" s="2">
        <v>9</v>
      </c>
      <c r="B11" s="17" t="s">
        <v>41</v>
      </c>
      <c r="C11" s="18" t="s">
        <v>42</v>
      </c>
      <c r="D11" s="19">
        <v>5</v>
      </c>
      <c r="E11" s="18" t="s">
        <v>43</v>
      </c>
      <c r="F11" s="18" t="s">
        <v>44</v>
      </c>
      <c r="G11" s="20" t="s">
        <v>45</v>
      </c>
      <c r="H11" s="20" t="s">
        <v>46</v>
      </c>
      <c r="I11" s="64" t="s">
        <v>47</v>
      </c>
      <c r="J11" s="64" t="s">
        <v>48</v>
      </c>
      <c r="K11" s="65">
        <v>18881979327</v>
      </c>
      <c r="L11" s="65" t="s">
        <v>49</v>
      </c>
      <c r="M11" s="64" t="s">
        <v>50</v>
      </c>
    </row>
    <row r="12" ht="136.5" spans="1:13">
      <c r="A12" s="2">
        <v>10</v>
      </c>
      <c r="B12" s="17"/>
      <c r="C12" s="18" t="s">
        <v>51</v>
      </c>
      <c r="D12" s="19">
        <v>2</v>
      </c>
      <c r="E12" s="18" t="s">
        <v>43</v>
      </c>
      <c r="F12" s="18" t="s">
        <v>44</v>
      </c>
      <c r="G12" s="20" t="s">
        <v>52</v>
      </c>
      <c r="H12" s="20" t="s">
        <v>53</v>
      </c>
      <c r="I12" s="64" t="s">
        <v>47</v>
      </c>
      <c r="J12" s="64" t="s">
        <v>48</v>
      </c>
      <c r="K12" s="65">
        <v>18881979327</v>
      </c>
      <c r="L12" s="65"/>
      <c r="M12" s="64" t="s">
        <v>50</v>
      </c>
    </row>
    <row r="13" ht="84" spans="1:13">
      <c r="A13" s="2">
        <v>11</v>
      </c>
      <c r="B13" s="17"/>
      <c r="C13" s="18" t="s">
        <v>54</v>
      </c>
      <c r="D13" s="19">
        <v>1</v>
      </c>
      <c r="E13" s="18" t="s">
        <v>43</v>
      </c>
      <c r="F13" s="18" t="s">
        <v>44</v>
      </c>
      <c r="G13" s="20" t="s">
        <v>55</v>
      </c>
      <c r="H13" s="20" t="s">
        <v>56</v>
      </c>
      <c r="I13" s="64" t="s">
        <v>47</v>
      </c>
      <c r="J13" s="64" t="s">
        <v>48</v>
      </c>
      <c r="K13" s="65">
        <v>18881979327</v>
      </c>
      <c r="L13" s="65"/>
      <c r="M13" s="64" t="s">
        <v>50</v>
      </c>
    </row>
    <row r="14" ht="138" spans="1:13">
      <c r="A14" s="2">
        <v>12</v>
      </c>
      <c r="B14" s="17"/>
      <c r="C14" s="18" t="s">
        <v>57</v>
      </c>
      <c r="D14" s="19">
        <v>1</v>
      </c>
      <c r="E14" s="18" t="s">
        <v>43</v>
      </c>
      <c r="F14" s="18" t="s">
        <v>44</v>
      </c>
      <c r="G14" s="20" t="s">
        <v>58</v>
      </c>
      <c r="H14" s="20" t="s">
        <v>59</v>
      </c>
      <c r="I14" s="64" t="s">
        <v>47</v>
      </c>
      <c r="J14" s="64" t="s">
        <v>48</v>
      </c>
      <c r="K14" s="65">
        <v>18881979327</v>
      </c>
      <c r="L14" s="65"/>
      <c r="M14" s="64" t="s">
        <v>50</v>
      </c>
    </row>
    <row r="15" ht="132" customHeight="1" spans="1:13">
      <c r="A15" s="2">
        <v>13</v>
      </c>
      <c r="B15" s="17"/>
      <c r="C15" s="18" t="s">
        <v>60</v>
      </c>
      <c r="D15" s="19">
        <v>3</v>
      </c>
      <c r="E15" s="18" t="s">
        <v>43</v>
      </c>
      <c r="F15" s="18" t="s">
        <v>44</v>
      </c>
      <c r="G15" s="20" t="s">
        <v>61</v>
      </c>
      <c r="H15" s="20" t="s">
        <v>62</v>
      </c>
      <c r="I15" s="64" t="s">
        <v>47</v>
      </c>
      <c r="J15" s="64" t="s">
        <v>48</v>
      </c>
      <c r="K15" s="65">
        <v>18881979327</v>
      </c>
      <c r="L15" s="65"/>
      <c r="M15" s="64" t="s">
        <v>50</v>
      </c>
    </row>
    <row r="16" ht="96" spans="1:13">
      <c r="A16" s="2">
        <v>14</v>
      </c>
      <c r="B16" s="21" t="s">
        <v>63</v>
      </c>
      <c r="C16" s="22" t="s">
        <v>64</v>
      </c>
      <c r="D16" s="23">
        <v>4</v>
      </c>
      <c r="E16" s="23" t="s">
        <v>5</v>
      </c>
      <c r="F16" s="24" t="s">
        <v>65</v>
      </c>
      <c r="G16" s="24" t="s">
        <v>66</v>
      </c>
      <c r="H16" s="25" t="s">
        <v>67</v>
      </c>
      <c r="I16" s="66" t="s">
        <v>68</v>
      </c>
      <c r="J16" s="67" t="s">
        <v>69</v>
      </c>
      <c r="K16" s="67" t="s">
        <v>70</v>
      </c>
      <c r="L16" s="68" t="s">
        <v>71</v>
      </c>
      <c r="M16" s="68" t="s">
        <v>68</v>
      </c>
    </row>
    <row r="17" ht="96" spans="1:13">
      <c r="A17" s="2">
        <v>15</v>
      </c>
      <c r="B17" s="21"/>
      <c r="C17" s="22" t="s">
        <v>72</v>
      </c>
      <c r="D17" s="23">
        <v>4</v>
      </c>
      <c r="E17" s="23" t="s">
        <v>5</v>
      </c>
      <c r="F17" s="24"/>
      <c r="G17" s="24" t="s">
        <v>73</v>
      </c>
      <c r="H17" s="25" t="s">
        <v>74</v>
      </c>
      <c r="I17" s="66" t="s">
        <v>68</v>
      </c>
      <c r="J17" s="67"/>
      <c r="K17" s="69"/>
      <c r="L17" s="68"/>
      <c r="M17" s="68"/>
    </row>
    <row r="18" ht="108" spans="1:13">
      <c r="A18" s="2">
        <v>16</v>
      </c>
      <c r="B18" s="21"/>
      <c r="C18" s="22" t="s">
        <v>75</v>
      </c>
      <c r="D18" s="23">
        <v>1</v>
      </c>
      <c r="E18" s="23" t="s">
        <v>5</v>
      </c>
      <c r="F18" s="24"/>
      <c r="G18" s="24" t="s">
        <v>76</v>
      </c>
      <c r="H18" s="25" t="s">
        <v>77</v>
      </c>
      <c r="I18" s="66" t="s">
        <v>68</v>
      </c>
      <c r="J18" s="67"/>
      <c r="K18" s="69"/>
      <c r="L18" s="68"/>
      <c r="M18" s="68"/>
    </row>
    <row r="19" ht="102" customHeight="1" spans="1:13">
      <c r="A19" s="2">
        <v>17</v>
      </c>
      <c r="B19" s="21"/>
      <c r="C19" s="22" t="s">
        <v>78</v>
      </c>
      <c r="D19" s="23">
        <v>1</v>
      </c>
      <c r="E19" s="23" t="s">
        <v>5</v>
      </c>
      <c r="F19" s="24"/>
      <c r="G19" s="24" t="s">
        <v>76</v>
      </c>
      <c r="H19" s="25" t="s">
        <v>79</v>
      </c>
      <c r="I19" s="66" t="s">
        <v>68</v>
      </c>
      <c r="J19" s="67"/>
      <c r="K19" s="69"/>
      <c r="L19" s="68"/>
      <c r="M19" s="68"/>
    </row>
    <row r="20" ht="82.5" spans="1:13">
      <c r="A20" s="2">
        <v>18</v>
      </c>
      <c r="B20" s="26" t="s">
        <v>80</v>
      </c>
      <c r="C20" s="27" t="s">
        <v>25</v>
      </c>
      <c r="D20" s="27" t="s">
        <v>81</v>
      </c>
      <c r="E20" s="27" t="s">
        <v>82</v>
      </c>
      <c r="F20" s="20" t="s">
        <v>83</v>
      </c>
      <c r="G20" s="27" t="s">
        <v>84</v>
      </c>
      <c r="H20" s="20" t="s">
        <v>85</v>
      </c>
      <c r="I20" s="64" t="s">
        <v>86</v>
      </c>
      <c r="J20" s="70" t="s">
        <v>87</v>
      </c>
      <c r="K20" s="65" t="s">
        <v>88</v>
      </c>
      <c r="L20" s="64" t="s">
        <v>89</v>
      </c>
      <c r="M20" s="65" t="s">
        <v>90</v>
      </c>
    </row>
    <row r="21" ht="100" customHeight="1" spans="1:13">
      <c r="A21" s="2">
        <v>19</v>
      </c>
      <c r="B21" s="26"/>
      <c r="C21" s="27" t="s">
        <v>33</v>
      </c>
      <c r="D21" s="27" t="s">
        <v>81</v>
      </c>
      <c r="E21" s="27" t="s">
        <v>82</v>
      </c>
      <c r="F21" s="20" t="s">
        <v>91</v>
      </c>
      <c r="G21" s="27" t="s">
        <v>92</v>
      </c>
      <c r="H21" s="20" t="s">
        <v>93</v>
      </c>
      <c r="I21" s="64"/>
      <c r="J21" s="70" t="s">
        <v>87</v>
      </c>
      <c r="K21" s="65"/>
      <c r="L21" s="64"/>
      <c r="M21" s="65"/>
    </row>
    <row r="22" ht="94" customHeight="1" spans="1:13">
      <c r="A22" s="2">
        <v>20</v>
      </c>
      <c r="B22" s="26"/>
      <c r="C22" s="27" t="s">
        <v>35</v>
      </c>
      <c r="D22" s="27" t="s">
        <v>81</v>
      </c>
      <c r="E22" s="27" t="s">
        <v>82</v>
      </c>
      <c r="F22" s="20" t="s">
        <v>91</v>
      </c>
      <c r="G22" s="27" t="s">
        <v>94</v>
      </c>
      <c r="H22" s="20" t="s">
        <v>95</v>
      </c>
      <c r="I22" s="64"/>
      <c r="J22" s="70" t="s">
        <v>87</v>
      </c>
      <c r="K22" s="65"/>
      <c r="L22" s="64"/>
      <c r="M22" s="65"/>
    </row>
    <row r="23" ht="69.75" spans="1:13">
      <c r="A23" s="2">
        <v>21</v>
      </c>
      <c r="B23" s="26"/>
      <c r="C23" s="27" t="s">
        <v>96</v>
      </c>
      <c r="D23" s="27" t="s">
        <v>81</v>
      </c>
      <c r="E23" s="27" t="s">
        <v>82</v>
      </c>
      <c r="F23" s="20" t="s">
        <v>97</v>
      </c>
      <c r="G23" s="27" t="s">
        <v>98</v>
      </c>
      <c r="H23" s="27" t="s">
        <v>99</v>
      </c>
      <c r="I23" s="64"/>
      <c r="J23" s="70" t="s">
        <v>87</v>
      </c>
      <c r="K23" s="65"/>
      <c r="L23" s="64"/>
      <c r="M23" s="65"/>
    </row>
    <row r="24" ht="200" customHeight="1" spans="1:13">
      <c r="A24" s="2">
        <v>22</v>
      </c>
      <c r="B24" s="28" t="s">
        <v>100</v>
      </c>
      <c r="C24" s="29" t="s">
        <v>101</v>
      </c>
      <c r="D24" s="30">
        <v>20</v>
      </c>
      <c r="E24" s="30" t="s">
        <v>102</v>
      </c>
      <c r="F24" s="31" t="s">
        <v>103</v>
      </c>
      <c r="G24" s="31" t="s">
        <v>104</v>
      </c>
      <c r="H24" s="31" t="s">
        <v>105</v>
      </c>
      <c r="I24" s="71" t="s">
        <v>106</v>
      </c>
      <c r="J24" s="72" t="s">
        <v>107</v>
      </c>
      <c r="K24" s="73" t="s">
        <v>108</v>
      </c>
      <c r="L24" s="71" t="s">
        <v>109</v>
      </c>
      <c r="M24" s="71" t="s">
        <v>110</v>
      </c>
    </row>
    <row r="25" ht="120" customHeight="1" spans="1:13">
      <c r="A25" s="2">
        <v>23</v>
      </c>
      <c r="B25" s="28"/>
      <c r="C25" s="32" t="s">
        <v>111</v>
      </c>
      <c r="D25" s="33">
        <v>20</v>
      </c>
      <c r="E25" s="30" t="s">
        <v>102</v>
      </c>
      <c r="F25" s="28" t="s">
        <v>112</v>
      </c>
      <c r="G25" s="28" t="s">
        <v>113</v>
      </c>
      <c r="H25" s="28" t="s">
        <v>114</v>
      </c>
      <c r="I25" s="71"/>
      <c r="J25" s="72"/>
      <c r="K25" s="73"/>
      <c r="L25" s="71"/>
      <c r="M25" s="71"/>
    </row>
    <row r="26" ht="70" customHeight="1" spans="1:13">
      <c r="A26" s="2">
        <v>24</v>
      </c>
      <c r="B26" s="28"/>
      <c r="C26" s="30" t="s">
        <v>115</v>
      </c>
      <c r="D26" s="33">
        <v>30</v>
      </c>
      <c r="E26" s="30" t="s">
        <v>102</v>
      </c>
      <c r="F26" s="28" t="s">
        <v>116</v>
      </c>
      <c r="G26" s="30" t="s">
        <v>117</v>
      </c>
      <c r="H26" s="28" t="s">
        <v>118</v>
      </c>
      <c r="I26" s="71"/>
      <c r="J26" s="72"/>
      <c r="K26" s="73"/>
      <c r="L26" s="71"/>
      <c r="M26" s="71"/>
    </row>
    <row r="27" ht="81" spans="1:13">
      <c r="A27" s="2">
        <v>25</v>
      </c>
      <c r="B27" s="34" t="s">
        <v>119</v>
      </c>
      <c r="C27" s="35" t="s">
        <v>120</v>
      </c>
      <c r="D27" s="35">
        <v>5</v>
      </c>
      <c r="E27" s="35" t="s">
        <v>121</v>
      </c>
      <c r="F27" s="35" t="s">
        <v>122</v>
      </c>
      <c r="G27" s="35" t="s">
        <v>123</v>
      </c>
      <c r="H27" s="36" t="s">
        <v>124</v>
      </c>
      <c r="I27" s="74" t="s">
        <v>125</v>
      </c>
      <c r="J27" s="75" t="s">
        <v>126</v>
      </c>
      <c r="K27" s="75" t="s">
        <v>127</v>
      </c>
      <c r="L27" s="75" t="s">
        <v>128</v>
      </c>
      <c r="M27" s="74" t="s">
        <v>125</v>
      </c>
    </row>
    <row r="28" ht="84" customHeight="1" spans="1:13">
      <c r="A28" s="2">
        <v>26</v>
      </c>
      <c r="B28" s="34"/>
      <c r="C28" s="35" t="s">
        <v>129</v>
      </c>
      <c r="D28" s="35">
        <v>10</v>
      </c>
      <c r="E28" s="35" t="s">
        <v>121</v>
      </c>
      <c r="F28" s="35"/>
      <c r="G28" s="35" t="s">
        <v>123</v>
      </c>
      <c r="H28" s="36" t="s">
        <v>130</v>
      </c>
      <c r="I28" s="74"/>
      <c r="J28" s="75"/>
      <c r="K28" s="75"/>
      <c r="L28" s="75"/>
      <c r="M28" s="74"/>
    </row>
    <row r="29" ht="43" customHeight="1" spans="1:13">
      <c r="A29" s="2">
        <v>27</v>
      </c>
      <c r="B29" s="34"/>
      <c r="C29" s="35" t="s">
        <v>131</v>
      </c>
      <c r="D29" s="35">
        <v>2</v>
      </c>
      <c r="E29" s="35" t="s">
        <v>121</v>
      </c>
      <c r="F29" s="35"/>
      <c r="G29" s="35" t="s">
        <v>132</v>
      </c>
      <c r="H29" s="36" t="s">
        <v>133</v>
      </c>
      <c r="I29" s="74"/>
      <c r="J29" s="75"/>
      <c r="K29" s="75"/>
      <c r="L29" s="75"/>
      <c r="M29" s="74"/>
    </row>
    <row r="30" ht="54" spans="1:13">
      <c r="A30" s="2">
        <v>28</v>
      </c>
      <c r="B30" s="34"/>
      <c r="C30" s="35" t="s">
        <v>134</v>
      </c>
      <c r="D30" s="35">
        <v>2</v>
      </c>
      <c r="E30" s="35" t="s">
        <v>121</v>
      </c>
      <c r="F30" s="35"/>
      <c r="G30" s="35" t="s">
        <v>135</v>
      </c>
      <c r="H30" s="36" t="s">
        <v>136</v>
      </c>
      <c r="I30" s="74"/>
      <c r="J30" s="75"/>
      <c r="K30" s="75"/>
      <c r="L30" s="75"/>
      <c r="M30" s="74"/>
    </row>
    <row r="31" ht="54" spans="1:13">
      <c r="A31" s="2">
        <v>29</v>
      </c>
      <c r="B31" s="34"/>
      <c r="C31" s="35" t="s">
        <v>137</v>
      </c>
      <c r="D31" s="35">
        <v>2</v>
      </c>
      <c r="E31" s="35" t="s">
        <v>121</v>
      </c>
      <c r="F31" s="35"/>
      <c r="G31" s="35" t="s">
        <v>138</v>
      </c>
      <c r="H31" s="36" t="s">
        <v>139</v>
      </c>
      <c r="I31" s="74"/>
      <c r="J31" s="75"/>
      <c r="K31" s="75"/>
      <c r="L31" s="75"/>
      <c r="M31" s="74"/>
    </row>
    <row r="32" ht="67.5" spans="1:13">
      <c r="A32" s="2">
        <v>30</v>
      </c>
      <c r="B32" s="34"/>
      <c r="C32" s="35" t="s">
        <v>140</v>
      </c>
      <c r="D32" s="35">
        <v>2</v>
      </c>
      <c r="E32" s="35" t="s">
        <v>121</v>
      </c>
      <c r="F32" s="35"/>
      <c r="G32" s="35" t="s">
        <v>141</v>
      </c>
      <c r="H32" s="36" t="s">
        <v>142</v>
      </c>
      <c r="I32" s="74"/>
      <c r="J32" s="75"/>
      <c r="K32" s="75"/>
      <c r="L32" s="75"/>
      <c r="M32" s="74"/>
    </row>
    <row r="33" ht="135" spans="1:13">
      <c r="A33" s="2">
        <v>31</v>
      </c>
      <c r="B33" s="34"/>
      <c r="C33" s="35" t="s">
        <v>143</v>
      </c>
      <c r="D33" s="35">
        <v>1</v>
      </c>
      <c r="E33" s="35" t="s">
        <v>121</v>
      </c>
      <c r="F33" s="35"/>
      <c r="G33" s="35" t="s">
        <v>144</v>
      </c>
      <c r="H33" s="36" t="s">
        <v>145</v>
      </c>
      <c r="I33" s="74"/>
      <c r="J33" s="75"/>
      <c r="K33" s="75"/>
      <c r="L33" s="75"/>
      <c r="M33" s="74"/>
    </row>
    <row r="34" ht="108" spans="1:13">
      <c r="A34" s="2">
        <v>32</v>
      </c>
      <c r="B34" s="34"/>
      <c r="C34" s="35" t="s">
        <v>146</v>
      </c>
      <c r="D34" s="35">
        <v>4</v>
      </c>
      <c r="E34" s="35" t="s">
        <v>121</v>
      </c>
      <c r="F34" s="35"/>
      <c r="G34" s="35" t="s">
        <v>147</v>
      </c>
      <c r="H34" s="36" t="s">
        <v>148</v>
      </c>
      <c r="I34" s="74"/>
      <c r="J34" s="75"/>
      <c r="K34" s="75"/>
      <c r="L34" s="75"/>
      <c r="M34" s="74"/>
    </row>
    <row r="35" ht="108" spans="1:13">
      <c r="A35" s="2">
        <v>33</v>
      </c>
      <c r="B35" s="34" t="s">
        <v>149</v>
      </c>
      <c r="C35" s="35" t="s">
        <v>150</v>
      </c>
      <c r="D35" s="19">
        <v>5</v>
      </c>
      <c r="E35" s="35" t="s">
        <v>102</v>
      </c>
      <c r="F35" s="35" t="s">
        <v>151</v>
      </c>
      <c r="G35" s="35" t="s">
        <v>152</v>
      </c>
      <c r="H35" s="37" t="s">
        <v>153</v>
      </c>
      <c r="I35" s="76" t="s">
        <v>154</v>
      </c>
      <c r="J35" s="76" t="s">
        <v>155</v>
      </c>
      <c r="K35" s="76" t="s">
        <v>156</v>
      </c>
      <c r="L35" s="76" t="s">
        <v>157</v>
      </c>
      <c r="M35" s="76" t="s">
        <v>158</v>
      </c>
    </row>
    <row r="36" ht="94.5" spans="1:13">
      <c r="A36" s="2">
        <v>34</v>
      </c>
      <c r="B36" s="34"/>
      <c r="C36" s="35" t="s">
        <v>159</v>
      </c>
      <c r="D36" s="19">
        <v>5</v>
      </c>
      <c r="E36" s="35" t="s">
        <v>102</v>
      </c>
      <c r="F36" s="35"/>
      <c r="G36" s="35" t="s">
        <v>160</v>
      </c>
      <c r="H36" s="37" t="s">
        <v>161</v>
      </c>
      <c r="I36" s="76" t="s">
        <v>154</v>
      </c>
      <c r="J36" s="76" t="s">
        <v>155</v>
      </c>
      <c r="K36" s="76" t="s">
        <v>156</v>
      </c>
      <c r="L36" s="76"/>
      <c r="M36" s="76" t="s">
        <v>158</v>
      </c>
    </row>
    <row r="37" ht="108" spans="1:13">
      <c r="A37" s="2">
        <v>35</v>
      </c>
      <c r="B37" s="34"/>
      <c r="C37" s="35" t="s">
        <v>162</v>
      </c>
      <c r="D37" s="19">
        <v>3</v>
      </c>
      <c r="E37" s="35" t="s">
        <v>102</v>
      </c>
      <c r="F37" s="35"/>
      <c r="G37" s="35" t="s">
        <v>163</v>
      </c>
      <c r="H37" s="37" t="s">
        <v>164</v>
      </c>
      <c r="I37" s="76" t="s">
        <v>154</v>
      </c>
      <c r="J37" s="76" t="s">
        <v>155</v>
      </c>
      <c r="K37" s="76" t="s">
        <v>156</v>
      </c>
      <c r="L37" s="76"/>
      <c r="M37" s="76" t="s">
        <v>158</v>
      </c>
    </row>
    <row r="38" ht="81" spans="1:13">
      <c r="A38" s="2">
        <v>36</v>
      </c>
      <c r="B38" s="34"/>
      <c r="C38" s="35" t="s">
        <v>165</v>
      </c>
      <c r="D38" s="19">
        <v>2</v>
      </c>
      <c r="E38" s="35" t="s">
        <v>102</v>
      </c>
      <c r="F38" s="35"/>
      <c r="G38" s="35" t="s">
        <v>166</v>
      </c>
      <c r="H38" s="37" t="s">
        <v>167</v>
      </c>
      <c r="I38" s="76" t="s">
        <v>154</v>
      </c>
      <c r="J38" s="76" t="s">
        <v>155</v>
      </c>
      <c r="K38" s="76" t="s">
        <v>156</v>
      </c>
      <c r="L38" s="76"/>
      <c r="M38" s="76" t="s">
        <v>158</v>
      </c>
    </row>
    <row r="39" ht="40.5" spans="1:13">
      <c r="A39" s="2">
        <v>37</v>
      </c>
      <c r="B39" s="34" t="s">
        <v>168</v>
      </c>
      <c r="C39" s="35" t="s">
        <v>169</v>
      </c>
      <c r="D39" s="34">
        <v>20</v>
      </c>
      <c r="E39" s="35" t="s">
        <v>170</v>
      </c>
      <c r="F39" s="38" t="s">
        <v>171</v>
      </c>
      <c r="G39" s="38" t="s">
        <v>172</v>
      </c>
      <c r="H39" s="38" t="s">
        <v>173</v>
      </c>
      <c r="I39" s="77" t="s">
        <v>174</v>
      </c>
      <c r="J39" s="77" t="s">
        <v>175</v>
      </c>
      <c r="K39" s="77" t="s">
        <v>176</v>
      </c>
      <c r="L39" s="78" t="s">
        <v>177</v>
      </c>
      <c r="M39" s="78" t="s">
        <v>178</v>
      </c>
    </row>
    <row r="40" ht="94.5" spans="1:13">
      <c r="A40" s="2">
        <v>38</v>
      </c>
      <c r="B40" s="34"/>
      <c r="C40" s="35" t="s">
        <v>179</v>
      </c>
      <c r="D40" s="35">
        <v>30</v>
      </c>
      <c r="E40" s="35" t="s">
        <v>170</v>
      </c>
      <c r="F40" s="38"/>
      <c r="G40" s="39" t="s">
        <v>180</v>
      </c>
      <c r="H40" s="38" t="s">
        <v>181</v>
      </c>
      <c r="I40" s="77"/>
      <c r="J40" s="77"/>
      <c r="K40" s="77"/>
      <c r="L40" s="78"/>
      <c r="M40" s="78"/>
    </row>
    <row r="41" ht="95.25" spans="1:13">
      <c r="A41" s="2">
        <v>39</v>
      </c>
      <c r="B41" s="34"/>
      <c r="C41" s="35" t="s">
        <v>182</v>
      </c>
      <c r="D41" s="35">
        <v>10</v>
      </c>
      <c r="E41" s="35" t="s">
        <v>183</v>
      </c>
      <c r="F41" s="38"/>
      <c r="G41" s="39" t="s">
        <v>184</v>
      </c>
      <c r="H41" s="36" t="s">
        <v>185</v>
      </c>
      <c r="I41" s="77"/>
      <c r="J41" s="77"/>
      <c r="K41" s="77"/>
      <c r="L41" s="78"/>
      <c r="M41" s="78"/>
    </row>
    <row r="42" ht="36" spans="1:12">
      <c r="A42" s="2">
        <v>40</v>
      </c>
      <c r="B42" s="40" t="s">
        <v>186</v>
      </c>
      <c r="C42" s="41" t="s">
        <v>187</v>
      </c>
      <c r="D42" s="41">
        <v>2</v>
      </c>
      <c r="E42" s="41" t="s">
        <v>102</v>
      </c>
      <c r="F42" s="41" t="s">
        <v>188</v>
      </c>
      <c r="G42" s="41" t="s">
        <v>189</v>
      </c>
      <c r="H42" s="41" t="s">
        <v>190</v>
      </c>
      <c r="I42" s="79" t="s">
        <v>191</v>
      </c>
      <c r="J42" s="79" t="s">
        <v>192</v>
      </c>
      <c r="K42" s="79">
        <v>19119037563</v>
      </c>
      <c r="L42" s="79" t="s">
        <v>193</v>
      </c>
    </row>
    <row r="43" ht="48" spans="1:12">
      <c r="A43" s="2">
        <v>41</v>
      </c>
      <c r="B43" s="40"/>
      <c r="C43" s="41" t="s">
        <v>194</v>
      </c>
      <c r="D43" s="41">
        <v>1</v>
      </c>
      <c r="E43" s="41" t="s">
        <v>102</v>
      </c>
      <c r="F43" s="41" t="s">
        <v>195</v>
      </c>
      <c r="G43" s="41" t="s">
        <v>189</v>
      </c>
      <c r="H43" s="41" t="s">
        <v>196</v>
      </c>
      <c r="I43" s="79" t="s">
        <v>191</v>
      </c>
      <c r="J43" s="79"/>
      <c r="K43" s="79"/>
      <c r="L43" s="79"/>
    </row>
    <row r="44" ht="24" spans="1:12">
      <c r="A44" s="2">
        <v>42</v>
      </c>
      <c r="B44" s="40"/>
      <c r="C44" s="41" t="s">
        <v>197</v>
      </c>
      <c r="D44" s="41">
        <v>1</v>
      </c>
      <c r="E44" s="41" t="s">
        <v>102</v>
      </c>
      <c r="F44" s="41" t="s">
        <v>195</v>
      </c>
      <c r="G44" s="41" t="s">
        <v>189</v>
      </c>
      <c r="H44" s="41" t="s">
        <v>198</v>
      </c>
      <c r="I44" s="79" t="s">
        <v>191</v>
      </c>
      <c r="J44" s="79"/>
      <c r="K44" s="79"/>
      <c r="L44" s="79"/>
    </row>
    <row r="45" ht="36" spans="1:12">
      <c r="A45" s="2">
        <v>43</v>
      </c>
      <c r="B45" s="40"/>
      <c r="C45" s="41" t="s">
        <v>199</v>
      </c>
      <c r="D45" s="41">
        <v>2</v>
      </c>
      <c r="E45" s="41" t="s">
        <v>102</v>
      </c>
      <c r="F45" s="41" t="s">
        <v>200</v>
      </c>
      <c r="G45" s="41" t="s">
        <v>201</v>
      </c>
      <c r="H45" s="41" t="s">
        <v>202</v>
      </c>
      <c r="I45" s="80" t="s">
        <v>203</v>
      </c>
      <c r="J45" s="79"/>
      <c r="K45" s="79"/>
      <c r="L45" s="79"/>
    </row>
    <row r="46" ht="72" spans="1:12">
      <c r="A46" s="2">
        <v>44</v>
      </c>
      <c r="B46" s="40" t="s">
        <v>204</v>
      </c>
      <c r="C46" s="41" t="s">
        <v>205</v>
      </c>
      <c r="D46" s="41">
        <v>2</v>
      </c>
      <c r="E46" s="15" t="s">
        <v>102</v>
      </c>
      <c r="F46" s="41" t="s">
        <v>206</v>
      </c>
      <c r="G46" s="15" t="s">
        <v>207</v>
      </c>
      <c r="H46" s="15" t="s">
        <v>208</v>
      </c>
      <c r="I46" s="79" t="s">
        <v>209</v>
      </c>
      <c r="J46" s="79" t="s">
        <v>210</v>
      </c>
      <c r="K46" s="353" t="s">
        <v>211</v>
      </c>
      <c r="L46" s="79" t="s">
        <v>212</v>
      </c>
    </row>
    <row r="47" ht="72" spans="1:12">
      <c r="A47" s="2">
        <v>45</v>
      </c>
      <c r="B47" s="40"/>
      <c r="C47" s="41" t="s">
        <v>213</v>
      </c>
      <c r="D47" s="41">
        <v>3</v>
      </c>
      <c r="E47" s="15" t="s">
        <v>102</v>
      </c>
      <c r="F47" s="41" t="s">
        <v>214</v>
      </c>
      <c r="G47" s="15" t="s">
        <v>215</v>
      </c>
      <c r="H47" s="15" t="s">
        <v>216</v>
      </c>
      <c r="I47" s="79"/>
      <c r="J47" s="79"/>
      <c r="K47" s="79"/>
      <c r="L47" s="79"/>
    </row>
    <row r="48" ht="204" spans="1:12">
      <c r="A48" s="2">
        <v>46</v>
      </c>
      <c r="B48" s="40" t="s">
        <v>217</v>
      </c>
      <c r="C48" s="41" t="s">
        <v>218</v>
      </c>
      <c r="D48" s="41">
        <v>1</v>
      </c>
      <c r="E48" s="41" t="s">
        <v>219</v>
      </c>
      <c r="F48" s="41" t="s">
        <v>220</v>
      </c>
      <c r="G48" s="42" t="s">
        <v>221</v>
      </c>
      <c r="H48" s="42" t="s">
        <v>222</v>
      </c>
      <c r="I48" s="80" t="s">
        <v>223</v>
      </c>
      <c r="J48" s="79" t="s">
        <v>224</v>
      </c>
      <c r="K48" s="79" t="s">
        <v>225</v>
      </c>
      <c r="L48" s="80" t="s">
        <v>226</v>
      </c>
    </row>
    <row r="49" ht="156" spans="1:12">
      <c r="A49" s="2">
        <v>47</v>
      </c>
      <c r="B49" s="40"/>
      <c r="C49" s="41" t="s">
        <v>227</v>
      </c>
      <c r="D49" s="41">
        <v>1</v>
      </c>
      <c r="E49" s="41" t="s">
        <v>219</v>
      </c>
      <c r="F49" s="41" t="s">
        <v>220</v>
      </c>
      <c r="G49" s="42" t="s">
        <v>228</v>
      </c>
      <c r="H49" s="42" t="s">
        <v>229</v>
      </c>
      <c r="I49" s="80"/>
      <c r="J49" s="79"/>
      <c r="K49" s="79"/>
      <c r="L49" s="80"/>
    </row>
    <row r="50" ht="87" spans="1:13">
      <c r="A50" s="2">
        <v>48</v>
      </c>
      <c r="B50" s="43" t="s">
        <v>230</v>
      </c>
      <c r="C50" s="44" t="s">
        <v>231</v>
      </c>
      <c r="D50" s="45">
        <v>10</v>
      </c>
      <c r="E50" s="44" t="s">
        <v>232</v>
      </c>
      <c r="F50" s="45" t="s">
        <v>233</v>
      </c>
      <c r="G50" s="46" t="s">
        <v>234</v>
      </c>
      <c r="H50" s="47" t="s">
        <v>235</v>
      </c>
      <c r="I50" s="81" t="s">
        <v>236</v>
      </c>
      <c r="J50" s="82" t="s">
        <v>237</v>
      </c>
      <c r="K50" s="82" t="s">
        <v>238</v>
      </c>
      <c r="L50" s="81" t="s">
        <v>239</v>
      </c>
      <c r="M50" s="81" t="s">
        <v>240</v>
      </c>
    </row>
    <row r="51" ht="63.75" spans="1:13">
      <c r="A51" s="2">
        <v>49</v>
      </c>
      <c r="B51" s="48"/>
      <c r="C51" s="44" t="s">
        <v>241</v>
      </c>
      <c r="D51" s="45">
        <v>10</v>
      </c>
      <c r="E51" s="44" t="s">
        <v>232</v>
      </c>
      <c r="F51" s="45" t="s">
        <v>242</v>
      </c>
      <c r="G51" s="47" t="s">
        <v>243</v>
      </c>
      <c r="H51" s="49" t="s">
        <v>244</v>
      </c>
      <c r="I51" s="81" t="s">
        <v>236</v>
      </c>
      <c r="J51" s="82"/>
      <c r="K51" s="82"/>
      <c r="L51" s="82"/>
      <c r="M51" s="82"/>
    </row>
    <row r="52" ht="96" customHeight="1" spans="1:13">
      <c r="A52" s="2">
        <v>50</v>
      </c>
      <c r="B52" s="43" t="s">
        <v>245</v>
      </c>
      <c r="C52" s="44" t="s">
        <v>246</v>
      </c>
      <c r="D52" s="45">
        <v>2</v>
      </c>
      <c r="E52" s="44" t="s">
        <v>232</v>
      </c>
      <c r="F52" s="45" t="s">
        <v>247</v>
      </c>
      <c r="G52" s="47" t="s">
        <v>248</v>
      </c>
      <c r="H52" s="47" t="s">
        <v>249</v>
      </c>
      <c r="I52" s="82" t="s">
        <v>250</v>
      </c>
      <c r="J52" s="82" t="s">
        <v>251</v>
      </c>
      <c r="K52" s="82" t="s">
        <v>252</v>
      </c>
      <c r="L52" s="81" t="s">
        <v>253</v>
      </c>
      <c r="M52" s="82" t="s">
        <v>254</v>
      </c>
    </row>
    <row r="53" ht="94" customHeight="1" spans="1:13">
      <c r="A53" s="2">
        <v>51</v>
      </c>
      <c r="B53" s="50" t="s">
        <v>255</v>
      </c>
      <c r="C53" s="50" t="s">
        <v>256</v>
      </c>
      <c r="D53" s="51">
        <v>5</v>
      </c>
      <c r="E53" s="50" t="s">
        <v>257</v>
      </c>
      <c r="F53" s="52" t="s">
        <v>258</v>
      </c>
      <c r="G53" s="50" t="s">
        <v>259</v>
      </c>
      <c r="H53" s="53" t="s">
        <v>260</v>
      </c>
      <c r="I53" s="83" t="s">
        <v>261</v>
      </c>
      <c r="J53" s="84" t="s">
        <v>262</v>
      </c>
      <c r="K53" s="83" t="s">
        <v>263</v>
      </c>
      <c r="L53" s="83" t="s">
        <v>264</v>
      </c>
      <c r="M53" s="83" t="s">
        <v>261</v>
      </c>
    </row>
    <row r="54" ht="87" customHeight="1" spans="1:13">
      <c r="A54" s="2">
        <v>52</v>
      </c>
      <c r="B54" s="50"/>
      <c r="C54" s="50" t="s">
        <v>265</v>
      </c>
      <c r="D54" s="51">
        <v>5</v>
      </c>
      <c r="E54" s="50" t="s">
        <v>266</v>
      </c>
      <c r="F54" s="52" t="s">
        <v>267</v>
      </c>
      <c r="G54" s="50" t="s">
        <v>268</v>
      </c>
      <c r="H54" s="53"/>
      <c r="I54" s="83"/>
      <c r="J54" s="84" t="s">
        <v>262</v>
      </c>
      <c r="K54" s="83" t="s">
        <v>263</v>
      </c>
      <c r="L54" s="83"/>
      <c r="M54" s="83"/>
    </row>
    <row r="55" ht="57" spans="1:13">
      <c r="A55" s="2">
        <v>53</v>
      </c>
      <c r="B55" s="51" t="s">
        <v>269</v>
      </c>
      <c r="C55" s="54" t="s">
        <v>270</v>
      </c>
      <c r="D55" s="53">
        <v>1</v>
      </c>
      <c r="E55" s="53" t="s">
        <v>271</v>
      </c>
      <c r="F55" s="53" t="s">
        <v>272</v>
      </c>
      <c r="G55" s="55" t="s">
        <v>273</v>
      </c>
      <c r="H55" s="53" t="s">
        <v>274</v>
      </c>
      <c r="I55" s="83" t="s">
        <v>275</v>
      </c>
      <c r="J55" s="83" t="s">
        <v>276</v>
      </c>
      <c r="K55" s="83" t="s">
        <v>277</v>
      </c>
      <c r="L55" s="83" t="s">
        <v>278</v>
      </c>
      <c r="M55" s="83" t="s">
        <v>261</v>
      </c>
    </row>
    <row r="56" ht="57" spans="1:13">
      <c r="A56" s="2">
        <v>54</v>
      </c>
      <c r="B56" s="51"/>
      <c r="C56" s="54" t="s">
        <v>279</v>
      </c>
      <c r="D56" s="53">
        <v>1</v>
      </c>
      <c r="E56" s="53" t="s">
        <v>280</v>
      </c>
      <c r="F56" s="53" t="s">
        <v>281</v>
      </c>
      <c r="G56" s="55" t="s">
        <v>282</v>
      </c>
      <c r="H56" s="53" t="s">
        <v>283</v>
      </c>
      <c r="I56" s="83"/>
      <c r="J56" s="83"/>
      <c r="K56" s="83"/>
      <c r="L56" s="83"/>
      <c r="M56" s="83"/>
    </row>
    <row r="57" ht="71.25" spans="1:13">
      <c r="A57" s="2">
        <v>55</v>
      </c>
      <c r="B57" s="51"/>
      <c r="C57" s="54" t="s">
        <v>284</v>
      </c>
      <c r="D57" s="53">
        <v>1</v>
      </c>
      <c r="E57" s="53" t="s">
        <v>285</v>
      </c>
      <c r="F57" s="53" t="s">
        <v>286</v>
      </c>
      <c r="G57" s="55" t="s">
        <v>287</v>
      </c>
      <c r="H57" s="53" t="s">
        <v>288</v>
      </c>
      <c r="I57" s="83"/>
      <c r="J57" s="83"/>
      <c r="K57" s="83"/>
      <c r="L57" s="83"/>
      <c r="M57" s="83"/>
    </row>
    <row r="58" ht="213.75" spans="1:13">
      <c r="A58" s="2">
        <v>56</v>
      </c>
      <c r="B58" s="51"/>
      <c r="C58" s="54" t="s">
        <v>289</v>
      </c>
      <c r="D58" s="53">
        <v>2</v>
      </c>
      <c r="E58" s="53" t="s">
        <v>232</v>
      </c>
      <c r="F58" s="53" t="s">
        <v>290</v>
      </c>
      <c r="G58" s="55" t="s">
        <v>291</v>
      </c>
      <c r="H58" s="53" t="s">
        <v>292</v>
      </c>
      <c r="I58" s="83" t="s">
        <v>275</v>
      </c>
      <c r="J58" s="83"/>
      <c r="K58" s="83"/>
      <c r="L58" s="83"/>
      <c r="M58" s="83"/>
    </row>
    <row r="59" ht="99.75" spans="1:13">
      <c r="A59" s="2">
        <v>57</v>
      </c>
      <c r="B59" s="51"/>
      <c r="C59" s="54" t="s">
        <v>293</v>
      </c>
      <c r="D59" s="53">
        <v>1</v>
      </c>
      <c r="E59" s="53" t="s">
        <v>232</v>
      </c>
      <c r="F59" s="53" t="s">
        <v>294</v>
      </c>
      <c r="G59" s="55" t="s">
        <v>295</v>
      </c>
      <c r="H59" s="53" t="s">
        <v>296</v>
      </c>
      <c r="I59" s="83"/>
      <c r="J59" s="83"/>
      <c r="K59" s="83"/>
      <c r="L59" s="83"/>
      <c r="M59" s="83"/>
    </row>
    <row r="60" ht="99.75" spans="1:13">
      <c r="A60" s="2">
        <v>58</v>
      </c>
      <c r="B60" s="51"/>
      <c r="C60" s="54" t="s">
        <v>297</v>
      </c>
      <c r="D60" s="53">
        <v>1</v>
      </c>
      <c r="E60" s="53" t="s">
        <v>232</v>
      </c>
      <c r="F60" s="53" t="s">
        <v>294</v>
      </c>
      <c r="G60" s="55" t="s">
        <v>295</v>
      </c>
      <c r="H60" s="53" t="s">
        <v>298</v>
      </c>
      <c r="I60" s="83"/>
      <c r="J60" s="83"/>
      <c r="K60" s="83"/>
      <c r="L60" s="83"/>
      <c r="M60" s="83"/>
    </row>
    <row r="61" ht="71.25" spans="1:13">
      <c r="A61" s="2">
        <v>59</v>
      </c>
      <c r="B61" s="51"/>
      <c r="C61" s="54" t="s">
        <v>299</v>
      </c>
      <c r="D61" s="53">
        <v>1</v>
      </c>
      <c r="E61" s="53" t="s">
        <v>232</v>
      </c>
      <c r="F61" s="53" t="s">
        <v>294</v>
      </c>
      <c r="G61" s="55" t="s">
        <v>300</v>
      </c>
      <c r="H61" s="53" t="s">
        <v>301</v>
      </c>
      <c r="I61" s="83"/>
      <c r="J61" s="83"/>
      <c r="K61" s="83"/>
      <c r="L61" s="83"/>
      <c r="M61" s="83"/>
    </row>
    <row r="62" ht="99.75" spans="1:13">
      <c r="A62" s="2">
        <v>60</v>
      </c>
      <c r="B62" s="51"/>
      <c r="C62" s="56" t="s">
        <v>302</v>
      </c>
      <c r="D62" s="53">
        <v>1</v>
      </c>
      <c r="E62" s="53" t="s">
        <v>232</v>
      </c>
      <c r="F62" s="53" t="s">
        <v>303</v>
      </c>
      <c r="G62" s="55" t="s">
        <v>304</v>
      </c>
      <c r="H62" s="51" t="s">
        <v>305</v>
      </c>
      <c r="I62" s="83" t="s">
        <v>306</v>
      </c>
      <c r="J62" s="83"/>
      <c r="K62" s="83"/>
      <c r="L62" s="83"/>
      <c r="M62" s="83" t="s">
        <v>306</v>
      </c>
    </row>
    <row r="63" ht="57" spans="1:13">
      <c r="A63" s="2">
        <v>61</v>
      </c>
      <c r="B63" s="51"/>
      <c r="C63" s="56" t="s">
        <v>307</v>
      </c>
      <c r="D63" s="54">
        <v>1</v>
      </c>
      <c r="E63" s="53" t="s">
        <v>232</v>
      </c>
      <c r="F63" s="53" t="s">
        <v>303</v>
      </c>
      <c r="G63" s="55" t="s">
        <v>308</v>
      </c>
      <c r="H63" s="51" t="s">
        <v>309</v>
      </c>
      <c r="I63" s="83"/>
      <c r="J63" s="83"/>
      <c r="K63" s="83"/>
      <c r="L63" s="83"/>
      <c r="M63" s="83"/>
    </row>
    <row r="64" ht="121.5" spans="1:13">
      <c r="A64" s="2">
        <v>62</v>
      </c>
      <c r="B64" s="51" t="s">
        <v>310</v>
      </c>
      <c r="C64" s="57" t="s">
        <v>311</v>
      </c>
      <c r="D64" s="53">
        <v>5</v>
      </c>
      <c r="E64" s="58" t="s">
        <v>121</v>
      </c>
      <c r="F64" s="53" t="s">
        <v>312</v>
      </c>
      <c r="G64" s="59" t="s">
        <v>313</v>
      </c>
      <c r="H64" s="60" t="s">
        <v>314</v>
      </c>
      <c r="I64" s="83" t="s">
        <v>315</v>
      </c>
      <c r="J64" s="85" t="s">
        <v>316</v>
      </c>
      <c r="K64" s="86" t="s">
        <v>317</v>
      </c>
      <c r="L64" s="85" t="s">
        <v>318</v>
      </c>
      <c r="M64" s="83" t="s">
        <v>261</v>
      </c>
    </row>
    <row r="65" ht="93" spans="1:13">
      <c r="A65" s="2">
        <v>63</v>
      </c>
      <c r="B65" s="51"/>
      <c r="C65" s="60" t="s">
        <v>319</v>
      </c>
      <c r="D65" s="53">
        <v>10</v>
      </c>
      <c r="E65" s="58" t="s">
        <v>121</v>
      </c>
      <c r="F65" s="53"/>
      <c r="G65" s="59" t="s">
        <v>320</v>
      </c>
      <c r="H65" s="57" t="s">
        <v>321</v>
      </c>
      <c r="I65" s="83"/>
      <c r="J65" s="86"/>
      <c r="K65" s="86"/>
      <c r="L65" s="86"/>
      <c r="M65" s="83"/>
    </row>
    <row r="66" ht="121.5" spans="1:13">
      <c r="A66" s="2">
        <v>64</v>
      </c>
      <c r="B66" s="51"/>
      <c r="C66" s="60" t="s">
        <v>322</v>
      </c>
      <c r="D66" s="53">
        <v>5</v>
      </c>
      <c r="E66" s="58" t="s">
        <v>121</v>
      </c>
      <c r="F66" s="53"/>
      <c r="G66" s="59" t="s">
        <v>323</v>
      </c>
      <c r="H66" s="57" t="s">
        <v>324</v>
      </c>
      <c r="I66" s="83"/>
      <c r="J66" s="86"/>
      <c r="K66" s="86"/>
      <c r="L66" s="86"/>
      <c r="M66" s="83"/>
    </row>
    <row r="67" ht="107.25" spans="1:13">
      <c r="A67" s="2">
        <v>65</v>
      </c>
      <c r="B67" s="51"/>
      <c r="C67" s="57" t="s">
        <v>325</v>
      </c>
      <c r="D67" s="53">
        <v>5</v>
      </c>
      <c r="E67" s="58" t="s">
        <v>121</v>
      </c>
      <c r="F67" s="53"/>
      <c r="G67" s="59" t="s">
        <v>326</v>
      </c>
      <c r="H67" s="57" t="s">
        <v>327</v>
      </c>
      <c r="I67" s="83"/>
      <c r="J67" s="86"/>
      <c r="K67" s="86"/>
      <c r="L67" s="86"/>
      <c r="M67" s="83"/>
    </row>
    <row r="68" ht="99.75" spans="1:13">
      <c r="A68" s="2">
        <v>66</v>
      </c>
      <c r="B68" s="87" t="s">
        <v>328</v>
      </c>
      <c r="C68" s="53" t="s">
        <v>329</v>
      </c>
      <c r="D68" s="53">
        <v>15</v>
      </c>
      <c r="E68" s="53" t="s">
        <v>121</v>
      </c>
      <c r="F68" s="53" t="s">
        <v>330</v>
      </c>
      <c r="G68" s="55" t="s">
        <v>331</v>
      </c>
      <c r="H68" s="53" t="s">
        <v>332</v>
      </c>
      <c r="I68" s="83" t="s">
        <v>333</v>
      </c>
      <c r="J68" s="83" t="s">
        <v>316</v>
      </c>
      <c r="K68" s="83" t="s">
        <v>334</v>
      </c>
      <c r="L68" s="83" t="s">
        <v>335</v>
      </c>
      <c r="M68" s="83" t="s">
        <v>261</v>
      </c>
    </row>
    <row r="69" ht="71.25" spans="1:13">
      <c r="A69" s="2">
        <v>67</v>
      </c>
      <c r="B69" s="87"/>
      <c r="C69" s="53" t="s">
        <v>336</v>
      </c>
      <c r="D69" s="53">
        <v>20</v>
      </c>
      <c r="E69" s="53" t="s">
        <v>102</v>
      </c>
      <c r="F69" s="53"/>
      <c r="G69" s="55" t="s">
        <v>337</v>
      </c>
      <c r="H69" s="53" t="s">
        <v>338</v>
      </c>
      <c r="I69" s="83"/>
      <c r="J69" s="83"/>
      <c r="K69" s="83"/>
      <c r="L69" s="83"/>
      <c r="M69" s="83"/>
    </row>
    <row r="70" ht="126" customHeight="1" spans="1:13">
      <c r="A70" s="2">
        <v>68</v>
      </c>
      <c r="B70" s="51" t="s">
        <v>339</v>
      </c>
      <c r="C70" s="53" t="s">
        <v>340</v>
      </c>
      <c r="D70" s="53">
        <v>2</v>
      </c>
      <c r="E70" s="88" t="s">
        <v>257</v>
      </c>
      <c r="F70" s="53" t="s">
        <v>341</v>
      </c>
      <c r="G70" s="88" t="s">
        <v>342</v>
      </c>
      <c r="H70" s="53" t="s">
        <v>343</v>
      </c>
      <c r="I70" s="83" t="s">
        <v>106</v>
      </c>
      <c r="J70" s="83" t="s">
        <v>344</v>
      </c>
      <c r="K70" s="354" t="s">
        <v>345</v>
      </c>
      <c r="L70" s="83" t="s">
        <v>346</v>
      </c>
      <c r="M70" s="116" t="s">
        <v>261</v>
      </c>
    </row>
    <row r="71" ht="72" customHeight="1" spans="1:13">
      <c r="A71" s="2">
        <v>69</v>
      </c>
      <c r="B71" s="89" t="s">
        <v>347</v>
      </c>
      <c r="C71" s="90" t="s">
        <v>348</v>
      </c>
      <c r="D71" s="90">
        <v>8</v>
      </c>
      <c r="E71" s="90" t="s">
        <v>121</v>
      </c>
      <c r="F71" s="90" t="s">
        <v>349</v>
      </c>
      <c r="G71" s="90" t="s">
        <v>350</v>
      </c>
      <c r="H71" s="90" t="s">
        <v>351</v>
      </c>
      <c r="I71" s="117" t="s">
        <v>352</v>
      </c>
      <c r="J71" s="117" t="s">
        <v>353</v>
      </c>
      <c r="K71" s="117" t="s">
        <v>354</v>
      </c>
      <c r="L71" s="117" t="s">
        <v>355</v>
      </c>
      <c r="M71" s="117" t="s">
        <v>356</v>
      </c>
    </row>
    <row r="72" ht="109" customHeight="1" spans="1:13">
      <c r="A72" s="2">
        <v>70</v>
      </c>
      <c r="B72" s="89" t="s">
        <v>357</v>
      </c>
      <c r="C72" s="89" t="s">
        <v>358</v>
      </c>
      <c r="D72" s="90">
        <v>10</v>
      </c>
      <c r="E72" s="90" t="s">
        <v>102</v>
      </c>
      <c r="F72" s="89" t="s">
        <v>359</v>
      </c>
      <c r="G72" s="90" t="s">
        <v>360</v>
      </c>
      <c r="H72" s="90" t="s">
        <v>361</v>
      </c>
      <c r="I72" s="117" t="s">
        <v>362</v>
      </c>
      <c r="J72" s="117" t="s">
        <v>363</v>
      </c>
      <c r="K72" s="89" t="s">
        <v>364</v>
      </c>
      <c r="L72" s="89" t="s">
        <v>365</v>
      </c>
      <c r="M72" s="89" t="s">
        <v>366</v>
      </c>
    </row>
    <row r="73" spans="1:13">
      <c r="A73" s="2">
        <v>71</v>
      </c>
      <c r="B73" s="89" t="s">
        <v>367</v>
      </c>
      <c r="C73" s="90" t="s">
        <v>368</v>
      </c>
      <c r="D73" s="90">
        <v>2</v>
      </c>
      <c r="E73" s="91" t="s">
        <v>121</v>
      </c>
      <c r="F73" s="91" t="s">
        <v>369</v>
      </c>
      <c r="G73" s="90" t="s">
        <v>370</v>
      </c>
      <c r="H73" s="90" t="s">
        <v>371</v>
      </c>
      <c r="I73" s="117" t="s">
        <v>362</v>
      </c>
      <c r="J73" s="117" t="s">
        <v>372</v>
      </c>
      <c r="K73" s="117" t="s">
        <v>373</v>
      </c>
      <c r="L73" s="117" t="s">
        <v>374</v>
      </c>
      <c r="M73" s="117" t="s">
        <v>375</v>
      </c>
    </row>
    <row r="74" spans="1:13">
      <c r="A74" s="2">
        <v>72</v>
      </c>
      <c r="B74" s="89"/>
      <c r="C74" s="90" t="s">
        <v>376</v>
      </c>
      <c r="D74" s="90">
        <v>3</v>
      </c>
      <c r="E74" s="91" t="s">
        <v>121</v>
      </c>
      <c r="F74" s="91" t="s">
        <v>369</v>
      </c>
      <c r="G74" s="90"/>
      <c r="H74" s="90"/>
      <c r="I74" s="117"/>
      <c r="J74" s="117"/>
      <c r="K74" s="117"/>
      <c r="L74" s="117"/>
      <c r="M74" s="117"/>
    </row>
    <row r="75" spans="1:13">
      <c r="A75" s="2">
        <v>73</v>
      </c>
      <c r="B75" s="89"/>
      <c r="C75" s="90" t="s">
        <v>377</v>
      </c>
      <c r="D75" s="90">
        <v>3</v>
      </c>
      <c r="E75" s="91" t="s">
        <v>121</v>
      </c>
      <c r="F75" s="91" t="s">
        <v>369</v>
      </c>
      <c r="G75" s="90"/>
      <c r="H75" s="90"/>
      <c r="I75" s="117"/>
      <c r="J75" s="117"/>
      <c r="K75" s="117"/>
      <c r="L75" s="117"/>
      <c r="M75" s="117"/>
    </row>
    <row r="76" spans="1:13">
      <c r="A76" s="2">
        <v>74</v>
      </c>
      <c r="B76" s="89"/>
      <c r="C76" s="91" t="s">
        <v>378</v>
      </c>
      <c r="D76" s="91">
        <v>2</v>
      </c>
      <c r="E76" s="91" t="s">
        <v>121</v>
      </c>
      <c r="F76" s="91" t="s">
        <v>369</v>
      </c>
      <c r="G76" s="90"/>
      <c r="H76" s="90"/>
      <c r="I76" s="117"/>
      <c r="J76" s="117"/>
      <c r="K76" s="117"/>
      <c r="L76" s="117"/>
      <c r="M76" s="117"/>
    </row>
    <row r="77" spans="1:13">
      <c r="A77" s="2">
        <v>75</v>
      </c>
      <c r="B77" s="89"/>
      <c r="C77" s="91" t="s">
        <v>379</v>
      </c>
      <c r="D77" s="91">
        <v>2</v>
      </c>
      <c r="E77" s="91" t="s">
        <v>121</v>
      </c>
      <c r="F77" s="91" t="s">
        <v>369</v>
      </c>
      <c r="G77" s="90"/>
      <c r="H77" s="90"/>
      <c r="I77" s="117"/>
      <c r="J77" s="117"/>
      <c r="K77" s="117"/>
      <c r="L77" s="117"/>
      <c r="M77" s="117"/>
    </row>
    <row r="78" spans="1:13">
      <c r="A78" s="2">
        <v>76</v>
      </c>
      <c r="B78" s="89"/>
      <c r="C78" s="91" t="s">
        <v>380</v>
      </c>
      <c r="D78" s="91">
        <v>1</v>
      </c>
      <c r="E78" s="91" t="s">
        <v>121</v>
      </c>
      <c r="F78" s="91" t="s">
        <v>369</v>
      </c>
      <c r="G78" s="90"/>
      <c r="H78" s="90"/>
      <c r="I78" s="117"/>
      <c r="J78" s="117"/>
      <c r="K78" s="117"/>
      <c r="L78" s="117"/>
      <c r="M78" s="117"/>
    </row>
    <row r="79" spans="1:13">
      <c r="A79" s="2">
        <v>77</v>
      </c>
      <c r="B79" s="89"/>
      <c r="C79" s="91" t="s">
        <v>381</v>
      </c>
      <c r="D79" s="91">
        <v>2</v>
      </c>
      <c r="E79" s="91" t="s">
        <v>121</v>
      </c>
      <c r="F79" s="91" t="s">
        <v>369</v>
      </c>
      <c r="G79" s="90"/>
      <c r="H79" s="90"/>
      <c r="I79" s="117"/>
      <c r="J79" s="117"/>
      <c r="K79" s="117"/>
      <c r="L79" s="117"/>
      <c r="M79" s="117"/>
    </row>
    <row r="80" spans="1:13">
      <c r="A80" s="2">
        <v>78</v>
      </c>
      <c r="B80" s="89"/>
      <c r="C80" s="91" t="s">
        <v>382</v>
      </c>
      <c r="D80" s="91">
        <v>1</v>
      </c>
      <c r="E80" s="91" t="s">
        <v>121</v>
      </c>
      <c r="F80" s="91" t="s">
        <v>369</v>
      </c>
      <c r="G80" s="90"/>
      <c r="H80" s="90"/>
      <c r="I80" s="117"/>
      <c r="J80" s="117"/>
      <c r="K80" s="117"/>
      <c r="L80" s="117"/>
      <c r="M80" s="117"/>
    </row>
    <row r="81" spans="1:13">
      <c r="A81" s="2">
        <v>79</v>
      </c>
      <c r="B81" s="89"/>
      <c r="C81" s="91" t="s">
        <v>383</v>
      </c>
      <c r="D81" s="91">
        <v>2</v>
      </c>
      <c r="E81" s="91" t="s">
        <v>121</v>
      </c>
      <c r="F81" s="91" t="s">
        <v>369</v>
      </c>
      <c r="G81" s="90"/>
      <c r="H81" s="90"/>
      <c r="I81" s="117"/>
      <c r="J81" s="117"/>
      <c r="K81" s="117"/>
      <c r="L81" s="117"/>
      <c r="M81" s="117"/>
    </row>
    <row r="82" spans="1:13">
      <c r="A82" s="2">
        <v>80</v>
      </c>
      <c r="B82" s="89"/>
      <c r="C82" s="91" t="s">
        <v>384</v>
      </c>
      <c r="D82" s="91">
        <v>1</v>
      </c>
      <c r="E82" s="91" t="s">
        <v>121</v>
      </c>
      <c r="F82" s="91" t="s">
        <v>369</v>
      </c>
      <c r="G82" s="90"/>
      <c r="H82" s="90"/>
      <c r="I82" s="117"/>
      <c r="J82" s="117"/>
      <c r="K82" s="117"/>
      <c r="L82" s="117"/>
      <c r="M82" s="117"/>
    </row>
    <row r="83" ht="192" spans="1:13">
      <c r="A83" s="2">
        <v>81</v>
      </c>
      <c r="B83" s="92" t="s">
        <v>385</v>
      </c>
      <c r="C83" s="37" t="s">
        <v>386</v>
      </c>
      <c r="D83" s="37">
        <v>2</v>
      </c>
      <c r="E83" s="37" t="s">
        <v>387</v>
      </c>
      <c r="F83" s="37" t="s">
        <v>388</v>
      </c>
      <c r="G83" s="37" t="s">
        <v>389</v>
      </c>
      <c r="H83" s="37" t="s">
        <v>390</v>
      </c>
      <c r="I83" s="76" t="s">
        <v>391</v>
      </c>
      <c r="J83" s="76" t="s">
        <v>392</v>
      </c>
      <c r="K83" s="76" t="s">
        <v>393</v>
      </c>
      <c r="L83" s="76" t="s">
        <v>394</v>
      </c>
      <c r="M83" s="76" t="s">
        <v>395</v>
      </c>
    </row>
    <row r="84" ht="204" spans="1:13">
      <c r="A84" s="2">
        <v>82</v>
      </c>
      <c r="B84" s="92"/>
      <c r="C84" s="37" t="s">
        <v>396</v>
      </c>
      <c r="D84" s="37">
        <v>1</v>
      </c>
      <c r="E84" s="37" t="s">
        <v>387</v>
      </c>
      <c r="F84" s="37" t="s">
        <v>388</v>
      </c>
      <c r="G84" s="37" t="s">
        <v>397</v>
      </c>
      <c r="H84" s="37" t="s">
        <v>398</v>
      </c>
      <c r="I84" s="76" t="s">
        <v>391</v>
      </c>
      <c r="J84" s="76" t="s">
        <v>392</v>
      </c>
      <c r="K84" s="76" t="s">
        <v>393</v>
      </c>
      <c r="L84" s="76"/>
      <c r="M84" s="76"/>
    </row>
    <row r="85" ht="38.25" spans="1:13">
      <c r="A85" s="2">
        <v>83</v>
      </c>
      <c r="B85" s="92" t="s">
        <v>399</v>
      </c>
      <c r="C85" s="37" t="s">
        <v>400</v>
      </c>
      <c r="D85" s="37">
        <v>2</v>
      </c>
      <c r="E85" s="37" t="s">
        <v>401</v>
      </c>
      <c r="F85" s="37" t="s">
        <v>402</v>
      </c>
      <c r="G85" s="37" t="s">
        <v>403</v>
      </c>
      <c r="H85" s="37" t="s">
        <v>404</v>
      </c>
      <c r="I85" s="76" t="s">
        <v>405</v>
      </c>
      <c r="J85" s="76" t="s">
        <v>406</v>
      </c>
      <c r="K85" s="76" t="s">
        <v>407</v>
      </c>
      <c r="L85" s="76" t="s">
        <v>408</v>
      </c>
      <c r="M85" s="76" t="s">
        <v>409</v>
      </c>
    </row>
    <row r="86" ht="25.5" spans="1:13">
      <c r="A86" s="2">
        <v>84</v>
      </c>
      <c r="B86" s="92"/>
      <c r="C86" s="37" t="s">
        <v>410</v>
      </c>
      <c r="D86" s="37">
        <v>3</v>
      </c>
      <c r="E86" s="37" t="s">
        <v>121</v>
      </c>
      <c r="F86" s="37" t="s">
        <v>411</v>
      </c>
      <c r="G86" s="37" t="s">
        <v>403</v>
      </c>
      <c r="H86" s="37" t="s">
        <v>412</v>
      </c>
      <c r="I86" s="76" t="s">
        <v>405</v>
      </c>
      <c r="J86" s="76" t="s">
        <v>406</v>
      </c>
      <c r="K86" s="76" t="s">
        <v>407</v>
      </c>
      <c r="L86" s="76"/>
      <c r="M86" s="76"/>
    </row>
    <row r="87" ht="38.25" spans="1:13">
      <c r="A87" s="2">
        <v>85</v>
      </c>
      <c r="B87" s="92" t="s">
        <v>413</v>
      </c>
      <c r="C87" s="37" t="s">
        <v>414</v>
      </c>
      <c r="D87" s="37">
        <v>2</v>
      </c>
      <c r="E87" s="37" t="s">
        <v>121</v>
      </c>
      <c r="F87" s="37" t="s">
        <v>415</v>
      </c>
      <c r="G87" s="37" t="s">
        <v>416</v>
      </c>
      <c r="H87" s="37" t="s">
        <v>417</v>
      </c>
      <c r="I87" s="76" t="s">
        <v>418</v>
      </c>
      <c r="J87" s="76" t="s">
        <v>419</v>
      </c>
      <c r="K87" s="76" t="s">
        <v>420</v>
      </c>
      <c r="L87" s="67" t="s">
        <v>421</v>
      </c>
      <c r="M87" s="76" t="s">
        <v>422</v>
      </c>
    </row>
    <row r="88" ht="51" spans="1:13">
      <c r="A88" s="2">
        <v>86</v>
      </c>
      <c r="B88" s="92"/>
      <c r="C88" s="37" t="s">
        <v>423</v>
      </c>
      <c r="D88" s="37">
        <v>2</v>
      </c>
      <c r="E88" s="37" t="s">
        <v>121</v>
      </c>
      <c r="F88" s="37" t="s">
        <v>415</v>
      </c>
      <c r="G88" s="37" t="s">
        <v>424</v>
      </c>
      <c r="H88" s="37" t="s">
        <v>425</v>
      </c>
      <c r="I88" s="76" t="s">
        <v>418</v>
      </c>
      <c r="J88" s="76" t="s">
        <v>419</v>
      </c>
      <c r="K88" s="76" t="s">
        <v>420</v>
      </c>
      <c r="L88" s="67"/>
      <c r="M88" s="76"/>
    </row>
    <row r="89" ht="38.25" spans="1:13">
      <c r="A89" s="2">
        <v>87</v>
      </c>
      <c r="B89" s="92"/>
      <c r="C89" s="37" t="s">
        <v>426</v>
      </c>
      <c r="D89" s="37">
        <v>1</v>
      </c>
      <c r="E89" s="37" t="s">
        <v>121</v>
      </c>
      <c r="F89" s="37" t="s">
        <v>415</v>
      </c>
      <c r="G89" s="37" t="s">
        <v>427</v>
      </c>
      <c r="H89" s="37" t="s">
        <v>428</v>
      </c>
      <c r="I89" s="76" t="s">
        <v>418</v>
      </c>
      <c r="J89" s="76" t="s">
        <v>419</v>
      </c>
      <c r="K89" s="76" t="s">
        <v>420</v>
      </c>
      <c r="L89" s="67"/>
      <c r="M89" s="76"/>
    </row>
    <row r="90" ht="59" customHeight="1" spans="1:13">
      <c r="A90" s="2">
        <v>88</v>
      </c>
      <c r="B90" s="26" t="s">
        <v>429</v>
      </c>
      <c r="C90" s="18" t="s">
        <v>430</v>
      </c>
      <c r="D90" s="18">
        <v>5</v>
      </c>
      <c r="E90" s="27" t="s">
        <v>431</v>
      </c>
      <c r="F90" s="27" t="s">
        <v>432</v>
      </c>
      <c r="G90" s="20" t="s">
        <v>433</v>
      </c>
      <c r="H90" s="20" t="s">
        <v>434</v>
      </c>
      <c r="I90" s="64" t="s">
        <v>435</v>
      </c>
      <c r="J90" s="64" t="s">
        <v>436</v>
      </c>
      <c r="K90" s="118" t="s">
        <v>437</v>
      </c>
      <c r="L90" s="65" t="s">
        <v>438</v>
      </c>
      <c r="M90" s="64" t="s">
        <v>435</v>
      </c>
    </row>
    <row r="91" ht="64" customHeight="1" spans="1:13">
      <c r="A91" s="2">
        <v>89</v>
      </c>
      <c r="B91" s="26"/>
      <c r="C91" s="18" t="s">
        <v>439</v>
      </c>
      <c r="D91" s="18">
        <v>5</v>
      </c>
      <c r="E91" s="27" t="s">
        <v>431</v>
      </c>
      <c r="F91" s="27" t="s">
        <v>432</v>
      </c>
      <c r="G91" s="20" t="s">
        <v>440</v>
      </c>
      <c r="H91" s="47" t="s">
        <v>441</v>
      </c>
      <c r="I91" s="64"/>
      <c r="J91" s="64"/>
      <c r="K91" s="118"/>
      <c r="L91" s="65"/>
      <c r="M91" s="64"/>
    </row>
    <row r="92" ht="38.25" spans="1:13">
      <c r="A92" s="2">
        <v>90</v>
      </c>
      <c r="B92" s="26"/>
      <c r="C92" s="18" t="s">
        <v>442</v>
      </c>
      <c r="D92" s="18">
        <v>5</v>
      </c>
      <c r="E92" s="27" t="s">
        <v>431</v>
      </c>
      <c r="F92" s="27" t="s">
        <v>432</v>
      </c>
      <c r="G92" s="20" t="s">
        <v>443</v>
      </c>
      <c r="H92" s="47" t="s">
        <v>444</v>
      </c>
      <c r="I92" s="64"/>
      <c r="J92" s="64"/>
      <c r="K92" s="118"/>
      <c r="L92" s="65"/>
      <c r="M92" s="64"/>
    </row>
    <row r="93" ht="48" spans="1:13">
      <c r="A93" s="2">
        <v>91</v>
      </c>
      <c r="B93" s="26"/>
      <c r="C93" s="18" t="s">
        <v>445</v>
      </c>
      <c r="D93" s="18">
        <v>5</v>
      </c>
      <c r="E93" s="27" t="s">
        <v>431</v>
      </c>
      <c r="F93" s="27" t="s">
        <v>432</v>
      </c>
      <c r="G93" s="20" t="s">
        <v>446</v>
      </c>
      <c r="H93" s="47" t="s">
        <v>447</v>
      </c>
      <c r="I93" s="64"/>
      <c r="J93" s="64"/>
      <c r="K93" s="118"/>
      <c r="L93" s="65"/>
      <c r="M93" s="64"/>
    </row>
    <row r="94" ht="70" customHeight="1" spans="1:13">
      <c r="A94" s="2">
        <v>92</v>
      </c>
      <c r="B94" s="26"/>
      <c r="C94" s="18" t="s">
        <v>448</v>
      </c>
      <c r="D94" s="18">
        <v>5</v>
      </c>
      <c r="E94" s="27" t="s">
        <v>431</v>
      </c>
      <c r="F94" s="27" t="s">
        <v>432</v>
      </c>
      <c r="G94" s="20" t="s">
        <v>449</v>
      </c>
      <c r="H94" s="47" t="s">
        <v>450</v>
      </c>
      <c r="I94" s="64"/>
      <c r="J94" s="64"/>
      <c r="K94" s="118"/>
      <c r="L94" s="65"/>
      <c r="M94" s="64"/>
    </row>
    <row r="95" ht="38.25" spans="1:13">
      <c r="A95" s="2">
        <v>93</v>
      </c>
      <c r="B95" s="26" t="s">
        <v>451</v>
      </c>
      <c r="C95" s="18" t="s">
        <v>452</v>
      </c>
      <c r="D95" s="18">
        <v>5</v>
      </c>
      <c r="E95" s="27" t="s">
        <v>387</v>
      </c>
      <c r="F95" s="27" t="s">
        <v>453</v>
      </c>
      <c r="G95" s="27" t="s">
        <v>454</v>
      </c>
      <c r="H95" s="47" t="s">
        <v>455</v>
      </c>
      <c r="I95" s="64" t="s">
        <v>456</v>
      </c>
      <c r="J95" s="64" t="s">
        <v>457</v>
      </c>
      <c r="K95" s="118" t="s">
        <v>458</v>
      </c>
      <c r="L95" s="65" t="s">
        <v>459</v>
      </c>
      <c r="M95" s="70" t="s">
        <v>460</v>
      </c>
    </row>
    <row r="96" ht="60" spans="1:13">
      <c r="A96" s="2">
        <v>94</v>
      </c>
      <c r="B96" s="26"/>
      <c r="C96" s="18" t="s">
        <v>461</v>
      </c>
      <c r="D96" s="18">
        <v>10</v>
      </c>
      <c r="E96" s="27" t="s">
        <v>387</v>
      </c>
      <c r="F96" s="27" t="s">
        <v>462</v>
      </c>
      <c r="G96" s="27" t="s">
        <v>463</v>
      </c>
      <c r="H96" s="47" t="s">
        <v>464</v>
      </c>
      <c r="I96" s="64"/>
      <c r="J96" s="64"/>
      <c r="K96" s="118"/>
      <c r="L96" s="65"/>
      <c r="M96" s="70" t="s">
        <v>465</v>
      </c>
    </row>
    <row r="97" ht="38.25" spans="1:13">
      <c r="A97" s="2">
        <v>95</v>
      </c>
      <c r="B97" s="26"/>
      <c r="C97" s="18" t="s">
        <v>466</v>
      </c>
      <c r="D97" s="18">
        <v>2</v>
      </c>
      <c r="E97" s="27" t="s">
        <v>387</v>
      </c>
      <c r="F97" s="27" t="s">
        <v>467</v>
      </c>
      <c r="G97" s="27" t="s">
        <v>468</v>
      </c>
      <c r="H97" s="47" t="s">
        <v>469</v>
      </c>
      <c r="I97" s="64"/>
      <c r="J97" s="64"/>
      <c r="K97" s="118"/>
      <c r="L97" s="65"/>
      <c r="M97" s="70" t="s">
        <v>470</v>
      </c>
    </row>
    <row r="98" ht="51" spans="1:13">
      <c r="A98" s="2">
        <v>96</v>
      </c>
      <c r="B98" s="93" t="s">
        <v>471</v>
      </c>
      <c r="C98" s="18" t="s">
        <v>472</v>
      </c>
      <c r="D98" s="18">
        <v>2</v>
      </c>
      <c r="E98" s="27" t="s">
        <v>473</v>
      </c>
      <c r="F98" s="27" t="s">
        <v>474</v>
      </c>
      <c r="G98" s="27" t="s">
        <v>475</v>
      </c>
      <c r="H98" s="47" t="s">
        <v>476</v>
      </c>
      <c r="I98" s="64" t="s">
        <v>471</v>
      </c>
      <c r="J98" s="64" t="s">
        <v>477</v>
      </c>
      <c r="K98" s="355" t="s">
        <v>478</v>
      </c>
      <c r="L98" s="65" t="s">
        <v>479</v>
      </c>
      <c r="M98" s="64" t="s">
        <v>480</v>
      </c>
    </row>
    <row r="99" ht="51" spans="1:13">
      <c r="A99" s="2">
        <v>97</v>
      </c>
      <c r="B99" s="26" t="s">
        <v>481</v>
      </c>
      <c r="C99" s="18" t="s">
        <v>482</v>
      </c>
      <c r="D99" s="18">
        <v>2</v>
      </c>
      <c r="E99" s="27" t="s">
        <v>473</v>
      </c>
      <c r="F99" s="27" t="s">
        <v>474</v>
      </c>
      <c r="G99" s="27" t="s">
        <v>483</v>
      </c>
      <c r="H99" s="47"/>
      <c r="I99" s="64" t="s">
        <v>481</v>
      </c>
      <c r="J99" s="64"/>
      <c r="K99" s="119"/>
      <c r="L99" s="65"/>
      <c r="M99" s="64"/>
    </row>
    <row r="100" ht="51" spans="1:13">
      <c r="A100" s="2">
        <v>98</v>
      </c>
      <c r="B100" s="26"/>
      <c r="C100" s="18" t="s">
        <v>484</v>
      </c>
      <c r="D100" s="18">
        <v>1</v>
      </c>
      <c r="E100" s="27" t="s">
        <v>473</v>
      </c>
      <c r="F100" s="27" t="s">
        <v>474</v>
      </c>
      <c r="G100" s="27" t="s">
        <v>485</v>
      </c>
      <c r="H100" s="47"/>
      <c r="I100" s="64"/>
      <c r="J100" s="64"/>
      <c r="K100" s="119"/>
      <c r="L100" s="65"/>
      <c r="M100" s="64"/>
    </row>
    <row r="101" ht="51" spans="1:13">
      <c r="A101" s="2">
        <v>99</v>
      </c>
      <c r="B101" s="26"/>
      <c r="C101" s="18" t="s">
        <v>486</v>
      </c>
      <c r="D101" s="18">
        <v>1</v>
      </c>
      <c r="E101" s="27" t="s">
        <v>473</v>
      </c>
      <c r="F101" s="27" t="s">
        <v>474</v>
      </c>
      <c r="G101" s="27" t="s">
        <v>487</v>
      </c>
      <c r="H101" s="47"/>
      <c r="I101" s="64"/>
      <c r="J101" s="64"/>
      <c r="K101" s="119"/>
      <c r="L101" s="65"/>
      <c r="M101" s="64"/>
    </row>
    <row r="102" ht="51" spans="1:13">
      <c r="A102" s="2">
        <v>100</v>
      </c>
      <c r="B102" s="26"/>
      <c r="C102" s="18" t="s">
        <v>488</v>
      </c>
      <c r="D102" s="18">
        <v>1</v>
      </c>
      <c r="E102" s="27" t="s">
        <v>473</v>
      </c>
      <c r="F102" s="27" t="s">
        <v>474</v>
      </c>
      <c r="G102" s="27" t="s">
        <v>489</v>
      </c>
      <c r="H102" s="47"/>
      <c r="I102" s="64"/>
      <c r="J102" s="64"/>
      <c r="K102" s="119"/>
      <c r="L102" s="65"/>
      <c r="M102" s="64"/>
    </row>
    <row r="103" ht="127.5" spans="1:13">
      <c r="A103" s="2">
        <v>101</v>
      </c>
      <c r="B103" s="94" t="s">
        <v>490</v>
      </c>
      <c r="C103" s="27" t="s">
        <v>491</v>
      </c>
      <c r="D103" s="95">
        <v>3</v>
      </c>
      <c r="E103" s="96" t="s">
        <v>232</v>
      </c>
      <c r="F103" s="96" t="s">
        <v>492</v>
      </c>
      <c r="G103" s="27" t="s">
        <v>493</v>
      </c>
      <c r="H103" s="27" t="s">
        <v>494</v>
      </c>
      <c r="I103" s="120" t="s">
        <v>495</v>
      </c>
      <c r="J103" s="121" t="s">
        <v>496</v>
      </c>
      <c r="K103" s="121" t="s">
        <v>497</v>
      </c>
      <c r="L103" s="121" t="s">
        <v>498</v>
      </c>
      <c r="M103" s="64"/>
    </row>
    <row r="104" ht="114.75" spans="1:13">
      <c r="A104" s="2">
        <v>102</v>
      </c>
      <c r="B104" s="97"/>
      <c r="C104" s="27" t="s">
        <v>499</v>
      </c>
      <c r="D104" s="95" t="s">
        <v>500</v>
      </c>
      <c r="E104" s="96" t="s">
        <v>232</v>
      </c>
      <c r="F104" s="96" t="s">
        <v>492</v>
      </c>
      <c r="G104" s="27" t="s">
        <v>501</v>
      </c>
      <c r="H104" s="27" t="s">
        <v>502</v>
      </c>
      <c r="I104" s="120" t="s">
        <v>495</v>
      </c>
      <c r="J104" s="122"/>
      <c r="K104" s="122"/>
      <c r="L104" s="122"/>
      <c r="M104" s="64"/>
    </row>
    <row r="105" ht="127.5" spans="1:13">
      <c r="A105" s="2">
        <v>103</v>
      </c>
      <c r="B105" s="97"/>
      <c r="C105" s="27" t="s">
        <v>503</v>
      </c>
      <c r="D105" s="95" t="s">
        <v>500</v>
      </c>
      <c r="E105" s="96" t="s">
        <v>232</v>
      </c>
      <c r="F105" s="96" t="s">
        <v>492</v>
      </c>
      <c r="G105" s="27" t="s">
        <v>504</v>
      </c>
      <c r="H105" s="27" t="s">
        <v>505</v>
      </c>
      <c r="I105" s="120" t="s">
        <v>495</v>
      </c>
      <c r="J105" s="122"/>
      <c r="K105" s="122"/>
      <c r="L105" s="122"/>
      <c r="M105" s="64"/>
    </row>
    <row r="106" ht="102" spans="1:13">
      <c r="A106" s="2">
        <v>104</v>
      </c>
      <c r="B106" s="97"/>
      <c r="C106" s="27" t="s">
        <v>506</v>
      </c>
      <c r="D106" s="95" t="s">
        <v>500</v>
      </c>
      <c r="E106" s="96" t="s">
        <v>232</v>
      </c>
      <c r="F106" s="96" t="s">
        <v>492</v>
      </c>
      <c r="G106" s="27" t="s">
        <v>507</v>
      </c>
      <c r="H106" s="27" t="s">
        <v>508</v>
      </c>
      <c r="I106" s="120" t="s">
        <v>495</v>
      </c>
      <c r="J106" s="122"/>
      <c r="K106" s="122"/>
      <c r="L106" s="122"/>
      <c r="M106" s="64"/>
    </row>
    <row r="107" ht="102" spans="1:13">
      <c r="A107" s="2">
        <v>105</v>
      </c>
      <c r="B107" s="97"/>
      <c r="C107" s="27" t="s">
        <v>509</v>
      </c>
      <c r="D107" s="95" t="s">
        <v>510</v>
      </c>
      <c r="E107" s="96" t="s">
        <v>232</v>
      </c>
      <c r="F107" s="98" t="s">
        <v>511</v>
      </c>
      <c r="G107" s="27" t="s">
        <v>507</v>
      </c>
      <c r="H107" s="27" t="s">
        <v>508</v>
      </c>
      <c r="I107" s="120" t="s">
        <v>512</v>
      </c>
      <c r="J107" s="122"/>
      <c r="K107" s="122"/>
      <c r="L107" s="122"/>
      <c r="M107" s="64"/>
    </row>
    <row r="108" ht="114.75" spans="1:13">
      <c r="A108" s="2">
        <v>106</v>
      </c>
      <c r="B108" s="97"/>
      <c r="C108" s="27" t="s">
        <v>513</v>
      </c>
      <c r="D108" s="99" t="s">
        <v>514</v>
      </c>
      <c r="E108" s="96" t="s">
        <v>232</v>
      </c>
      <c r="F108" s="96" t="s">
        <v>492</v>
      </c>
      <c r="G108" s="27" t="s">
        <v>515</v>
      </c>
      <c r="H108" s="27" t="s">
        <v>516</v>
      </c>
      <c r="I108" s="120" t="s">
        <v>495</v>
      </c>
      <c r="J108" s="122"/>
      <c r="K108" s="122"/>
      <c r="L108" s="122"/>
      <c r="M108" s="64"/>
    </row>
    <row r="109" ht="127.5" spans="1:13">
      <c r="A109" s="2">
        <v>107</v>
      </c>
      <c r="B109" s="97"/>
      <c r="C109" s="27" t="s">
        <v>517</v>
      </c>
      <c r="D109" s="99" t="s">
        <v>514</v>
      </c>
      <c r="E109" s="96" t="s">
        <v>232</v>
      </c>
      <c r="F109" s="96" t="s">
        <v>492</v>
      </c>
      <c r="G109" s="27" t="s">
        <v>518</v>
      </c>
      <c r="H109" s="27" t="s">
        <v>519</v>
      </c>
      <c r="I109" s="120" t="s">
        <v>495</v>
      </c>
      <c r="J109" s="122"/>
      <c r="K109" s="122"/>
      <c r="L109" s="122"/>
      <c r="M109" s="64"/>
    </row>
    <row r="110" ht="165.75" spans="1:13">
      <c r="A110" s="2">
        <v>108</v>
      </c>
      <c r="B110" s="100"/>
      <c r="C110" s="27" t="s">
        <v>520</v>
      </c>
      <c r="D110" s="99" t="s">
        <v>514</v>
      </c>
      <c r="E110" s="96" t="s">
        <v>232</v>
      </c>
      <c r="F110" s="96" t="s">
        <v>492</v>
      </c>
      <c r="G110" s="27" t="s">
        <v>507</v>
      </c>
      <c r="H110" s="27" t="s">
        <v>521</v>
      </c>
      <c r="I110" s="120" t="s">
        <v>495</v>
      </c>
      <c r="J110" s="123"/>
      <c r="K110" s="123"/>
      <c r="L110" s="123"/>
      <c r="M110" s="64"/>
    </row>
    <row r="111" spans="1:13">
      <c r="A111" s="2">
        <v>109</v>
      </c>
      <c r="B111" s="101" t="s">
        <v>522</v>
      </c>
      <c r="C111" s="102" t="s">
        <v>523</v>
      </c>
      <c r="D111" s="102">
        <v>2</v>
      </c>
      <c r="E111" s="102" t="s">
        <v>121</v>
      </c>
      <c r="F111" s="102" t="s">
        <v>524</v>
      </c>
      <c r="G111" s="102" t="s">
        <v>525</v>
      </c>
      <c r="H111" s="102" t="s">
        <v>526</v>
      </c>
      <c r="I111" s="124" t="s">
        <v>527</v>
      </c>
      <c r="J111" s="124" t="s">
        <v>528</v>
      </c>
      <c r="K111" s="124">
        <v>13890928985</v>
      </c>
      <c r="L111" s="124" t="s">
        <v>529</v>
      </c>
      <c r="M111" s="124" t="s">
        <v>527</v>
      </c>
    </row>
    <row r="112" spans="1:13">
      <c r="A112" s="2">
        <v>110</v>
      </c>
      <c r="B112" s="101"/>
      <c r="C112" s="102" t="s">
        <v>530</v>
      </c>
      <c r="D112" s="102">
        <v>2</v>
      </c>
      <c r="E112" s="102" t="s">
        <v>121</v>
      </c>
      <c r="F112" s="102" t="s">
        <v>524</v>
      </c>
      <c r="G112" s="102" t="s">
        <v>531</v>
      </c>
      <c r="H112" s="102" t="s">
        <v>532</v>
      </c>
      <c r="I112" s="124" t="s">
        <v>527</v>
      </c>
      <c r="J112" s="124"/>
      <c r="K112" s="124"/>
      <c r="L112" s="124"/>
      <c r="M112" s="124"/>
    </row>
    <row r="113" ht="20" customHeight="1" spans="1:13">
      <c r="A113" s="2">
        <v>111</v>
      </c>
      <c r="B113" s="28" t="s">
        <v>533</v>
      </c>
      <c r="C113" s="103" t="s">
        <v>534</v>
      </c>
      <c r="D113" s="103">
        <v>5</v>
      </c>
      <c r="E113" s="103" t="s">
        <v>535</v>
      </c>
      <c r="F113" s="30" t="s">
        <v>536</v>
      </c>
      <c r="G113" s="30"/>
      <c r="H113" s="104"/>
      <c r="I113" s="125" t="s">
        <v>537</v>
      </c>
      <c r="J113" s="125" t="s">
        <v>538</v>
      </c>
      <c r="K113" s="126">
        <v>13778919987</v>
      </c>
      <c r="L113" s="125" t="s">
        <v>539</v>
      </c>
      <c r="M113" s="125" t="s">
        <v>540</v>
      </c>
    </row>
    <row r="114" ht="40.5" spans="1:13">
      <c r="A114" s="2">
        <v>112</v>
      </c>
      <c r="B114" s="28" t="s">
        <v>541</v>
      </c>
      <c r="C114" s="103" t="s">
        <v>542</v>
      </c>
      <c r="D114" s="103">
        <v>3</v>
      </c>
      <c r="E114" s="103" t="s">
        <v>535</v>
      </c>
      <c r="F114" s="103" t="s">
        <v>543</v>
      </c>
      <c r="G114" s="103" t="s">
        <v>544</v>
      </c>
      <c r="H114" s="103" t="s">
        <v>545</v>
      </c>
      <c r="I114" s="125" t="s">
        <v>546</v>
      </c>
      <c r="J114" s="125" t="s">
        <v>547</v>
      </c>
      <c r="K114" s="125" t="s">
        <v>548</v>
      </c>
      <c r="L114" s="125" t="s">
        <v>549</v>
      </c>
      <c r="M114" s="125" t="s">
        <v>550</v>
      </c>
    </row>
    <row r="115" ht="40.5" spans="1:13">
      <c r="A115" s="2">
        <v>113</v>
      </c>
      <c r="B115" s="28"/>
      <c r="C115" s="103" t="s">
        <v>551</v>
      </c>
      <c r="D115" s="103">
        <v>2</v>
      </c>
      <c r="E115" s="103" t="s">
        <v>535</v>
      </c>
      <c r="F115" s="103" t="s">
        <v>543</v>
      </c>
      <c r="G115" s="103" t="s">
        <v>552</v>
      </c>
      <c r="H115" s="103" t="s">
        <v>553</v>
      </c>
      <c r="I115" s="125" t="s">
        <v>546</v>
      </c>
      <c r="J115" s="125"/>
      <c r="K115" s="125"/>
      <c r="L115" s="125"/>
      <c r="M115" s="125"/>
    </row>
    <row r="116" ht="40.5" spans="1:13">
      <c r="A116" s="2">
        <v>114</v>
      </c>
      <c r="B116" s="28"/>
      <c r="C116" s="103" t="s">
        <v>554</v>
      </c>
      <c r="D116" s="103">
        <v>2</v>
      </c>
      <c r="E116" s="103" t="s">
        <v>535</v>
      </c>
      <c r="F116" s="103" t="s">
        <v>543</v>
      </c>
      <c r="G116" s="103" t="s">
        <v>552</v>
      </c>
      <c r="H116" s="103" t="s">
        <v>555</v>
      </c>
      <c r="I116" s="125" t="s">
        <v>546</v>
      </c>
      <c r="J116" s="125"/>
      <c r="K116" s="125"/>
      <c r="L116" s="125"/>
      <c r="M116" s="125"/>
    </row>
    <row r="117" ht="40.5" spans="1:13">
      <c r="A117" s="2">
        <v>115</v>
      </c>
      <c r="B117" s="28"/>
      <c r="C117" s="103" t="s">
        <v>556</v>
      </c>
      <c r="D117" s="103">
        <v>2</v>
      </c>
      <c r="E117" s="103" t="s">
        <v>535</v>
      </c>
      <c r="F117" s="103" t="s">
        <v>543</v>
      </c>
      <c r="G117" s="103" t="s">
        <v>544</v>
      </c>
      <c r="H117" s="103" t="s">
        <v>557</v>
      </c>
      <c r="I117" s="125" t="s">
        <v>546</v>
      </c>
      <c r="J117" s="125"/>
      <c r="K117" s="125"/>
      <c r="L117" s="125"/>
      <c r="M117" s="125"/>
    </row>
    <row r="118" ht="40.5" spans="1:13">
      <c r="A118" s="2">
        <v>116</v>
      </c>
      <c r="B118" s="28"/>
      <c r="C118" s="105" t="s">
        <v>558</v>
      </c>
      <c r="D118" s="105">
        <v>2</v>
      </c>
      <c r="E118" s="103" t="s">
        <v>535</v>
      </c>
      <c r="F118" s="103" t="s">
        <v>543</v>
      </c>
      <c r="G118" s="103" t="s">
        <v>544</v>
      </c>
      <c r="H118" s="103" t="s">
        <v>559</v>
      </c>
      <c r="I118" s="125" t="s">
        <v>546</v>
      </c>
      <c r="J118" s="125"/>
      <c r="K118" s="125"/>
      <c r="L118" s="125"/>
      <c r="M118" s="125"/>
    </row>
    <row r="119" ht="248" customHeight="1" spans="1:13">
      <c r="A119" s="2">
        <v>117</v>
      </c>
      <c r="B119" s="26" t="s">
        <v>560</v>
      </c>
      <c r="C119" s="18" t="s">
        <v>561</v>
      </c>
      <c r="D119" s="18">
        <v>4</v>
      </c>
      <c r="E119" s="27" t="s">
        <v>431</v>
      </c>
      <c r="F119" s="18" t="s">
        <v>562</v>
      </c>
      <c r="G119" s="27" t="s">
        <v>563</v>
      </c>
      <c r="H119" s="27" t="s">
        <v>564</v>
      </c>
      <c r="I119" s="64" t="s">
        <v>565</v>
      </c>
      <c r="J119" s="64" t="s">
        <v>566</v>
      </c>
      <c r="K119" s="64" t="s">
        <v>567</v>
      </c>
      <c r="L119" s="64" t="s">
        <v>568</v>
      </c>
      <c r="M119" s="64" t="s">
        <v>569</v>
      </c>
    </row>
    <row r="120" ht="65" customHeight="1" spans="1:13">
      <c r="A120" s="2">
        <v>118</v>
      </c>
      <c r="B120" s="26" t="s">
        <v>570</v>
      </c>
      <c r="C120" s="18" t="s">
        <v>571</v>
      </c>
      <c r="D120" s="106" t="s">
        <v>572</v>
      </c>
      <c r="E120" s="18" t="s">
        <v>431</v>
      </c>
      <c r="F120" s="18" t="s">
        <v>573</v>
      </c>
      <c r="G120" s="27" t="s">
        <v>574</v>
      </c>
      <c r="H120" s="27" t="s">
        <v>575</v>
      </c>
      <c r="I120" s="64" t="s">
        <v>576</v>
      </c>
      <c r="J120" s="64" t="s">
        <v>577</v>
      </c>
      <c r="K120" s="70" t="s">
        <v>578</v>
      </c>
      <c r="L120" s="70" t="s">
        <v>579</v>
      </c>
      <c r="M120" s="70" t="s">
        <v>580</v>
      </c>
    </row>
    <row r="121" ht="51" customHeight="1" spans="1:13">
      <c r="A121" s="2">
        <v>119</v>
      </c>
      <c r="B121" s="94" t="s">
        <v>581</v>
      </c>
      <c r="C121" s="43" t="s">
        <v>582</v>
      </c>
      <c r="D121" s="107">
        <v>1</v>
      </c>
      <c r="E121" s="43" t="s">
        <v>583</v>
      </c>
      <c r="F121" s="107" t="s">
        <v>584</v>
      </c>
      <c r="G121" s="108" t="s">
        <v>585</v>
      </c>
      <c r="H121" s="108" t="s">
        <v>586</v>
      </c>
      <c r="I121" s="127" t="s">
        <v>587</v>
      </c>
      <c r="J121" s="128" t="s">
        <v>588</v>
      </c>
      <c r="K121" s="128" t="s">
        <v>589</v>
      </c>
      <c r="L121" s="129" t="s">
        <v>590</v>
      </c>
      <c r="M121" s="127" t="s">
        <v>587</v>
      </c>
    </row>
    <row r="122" ht="77" customHeight="1" spans="1:13">
      <c r="A122" s="2">
        <v>120</v>
      </c>
      <c r="B122" s="109"/>
      <c r="C122" s="43" t="s">
        <v>591</v>
      </c>
      <c r="D122" s="107">
        <v>2</v>
      </c>
      <c r="E122" s="43" t="s">
        <v>583</v>
      </c>
      <c r="F122" s="107" t="s">
        <v>592</v>
      </c>
      <c r="G122" s="108" t="s">
        <v>593</v>
      </c>
      <c r="H122" s="108" t="s">
        <v>594</v>
      </c>
      <c r="I122" s="127" t="s">
        <v>587</v>
      </c>
      <c r="J122" s="130"/>
      <c r="K122" s="130"/>
      <c r="L122" s="131"/>
      <c r="M122" s="127" t="s">
        <v>587</v>
      </c>
    </row>
    <row r="123" ht="104" customHeight="1" spans="1:13">
      <c r="A123" s="2">
        <v>121</v>
      </c>
      <c r="B123" s="110" t="s">
        <v>595</v>
      </c>
      <c r="C123" s="110" t="s">
        <v>596</v>
      </c>
      <c r="D123" s="110">
        <v>1</v>
      </c>
      <c r="E123" s="110" t="s">
        <v>102</v>
      </c>
      <c r="F123" s="110" t="s">
        <v>597</v>
      </c>
      <c r="G123" s="111" t="s">
        <v>598</v>
      </c>
      <c r="H123" s="111" t="s">
        <v>599</v>
      </c>
      <c r="I123" s="132" t="s">
        <v>600</v>
      </c>
      <c r="J123" s="132" t="s">
        <v>601</v>
      </c>
      <c r="K123" s="132" t="s">
        <v>602</v>
      </c>
      <c r="L123" s="133" t="s">
        <v>603</v>
      </c>
      <c r="M123" s="133" t="s">
        <v>604</v>
      </c>
    </row>
    <row r="124" ht="171" customHeight="1" spans="1:13">
      <c r="A124" s="2">
        <v>122</v>
      </c>
      <c r="B124" s="112" t="s">
        <v>605</v>
      </c>
      <c r="C124" s="112" t="s">
        <v>606</v>
      </c>
      <c r="D124" s="112">
        <v>5</v>
      </c>
      <c r="E124" s="112" t="s">
        <v>121</v>
      </c>
      <c r="F124" s="112" t="s">
        <v>607</v>
      </c>
      <c r="G124" s="113" t="s">
        <v>608</v>
      </c>
      <c r="H124" s="113" t="s">
        <v>609</v>
      </c>
      <c r="I124" s="134" t="s">
        <v>610</v>
      </c>
      <c r="J124" s="134" t="s">
        <v>611</v>
      </c>
      <c r="K124" s="135" t="s">
        <v>612</v>
      </c>
      <c r="L124" s="136" t="s">
        <v>613</v>
      </c>
      <c r="M124" s="134" t="s">
        <v>614</v>
      </c>
    </row>
    <row r="125" ht="153" customHeight="1" spans="1:13">
      <c r="A125" s="2">
        <v>123</v>
      </c>
      <c r="B125" s="26" t="s">
        <v>615</v>
      </c>
      <c r="C125" s="114" t="s">
        <v>616</v>
      </c>
      <c r="D125" s="114">
        <v>3</v>
      </c>
      <c r="E125" s="115" t="s">
        <v>102</v>
      </c>
      <c r="F125" s="115" t="s">
        <v>617</v>
      </c>
      <c r="G125" s="115" t="s">
        <v>618</v>
      </c>
      <c r="H125" s="115" t="s">
        <v>619</v>
      </c>
      <c r="I125" s="137" t="s">
        <v>620</v>
      </c>
      <c r="J125" s="138" t="s">
        <v>621</v>
      </c>
      <c r="K125" s="137" t="s">
        <v>622</v>
      </c>
      <c r="L125" s="137" t="s">
        <v>623</v>
      </c>
      <c r="M125" s="137"/>
    </row>
    <row r="126" ht="200" customHeight="1" spans="1:13">
      <c r="A126" s="2">
        <v>124</v>
      </c>
      <c r="B126" s="26"/>
      <c r="C126" s="114" t="s">
        <v>624</v>
      </c>
      <c r="D126" s="114">
        <v>3</v>
      </c>
      <c r="E126" s="115" t="s">
        <v>102</v>
      </c>
      <c r="F126" s="115" t="s">
        <v>617</v>
      </c>
      <c r="G126" s="115" t="s">
        <v>618</v>
      </c>
      <c r="H126" s="115" t="s">
        <v>625</v>
      </c>
      <c r="I126" s="137" t="s">
        <v>620</v>
      </c>
      <c r="J126" s="138" t="s">
        <v>621</v>
      </c>
      <c r="K126" s="137" t="s">
        <v>622</v>
      </c>
      <c r="L126" s="137" t="s">
        <v>623</v>
      </c>
      <c r="M126" s="137"/>
    </row>
    <row r="127" ht="38.25" spans="1:13">
      <c r="A127" s="2">
        <v>125</v>
      </c>
      <c r="B127" s="26" t="s">
        <v>626</v>
      </c>
      <c r="C127" s="114" t="s">
        <v>627</v>
      </c>
      <c r="D127" s="114">
        <v>1</v>
      </c>
      <c r="E127" s="115" t="s">
        <v>102</v>
      </c>
      <c r="F127" s="115" t="s">
        <v>628</v>
      </c>
      <c r="G127" s="115" t="s">
        <v>629</v>
      </c>
      <c r="H127" s="115" t="s">
        <v>630</v>
      </c>
      <c r="I127" s="137" t="s">
        <v>106</v>
      </c>
      <c r="J127" s="138" t="s">
        <v>631</v>
      </c>
      <c r="K127" s="137">
        <v>13154695115</v>
      </c>
      <c r="L127" s="137" t="s">
        <v>632</v>
      </c>
      <c r="M127" s="137" t="s">
        <v>633</v>
      </c>
    </row>
    <row r="128" ht="357" spans="1:13">
      <c r="A128" s="2">
        <v>126</v>
      </c>
      <c r="B128" s="93" t="s">
        <v>634</v>
      </c>
      <c r="C128" s="27" t="s">
        <v>635</v>
      </c>
      <c r="D128" s="18">
        <v>20</v>
      </c>
      <c r="E128" s="27" t="s">
        <v>636</v>
      </c>
      <c r="F128" s="27" t="s">
        <v>637</v>
      </c>
      <c r="G128" s="27" t="s">
        <v>638</v>
      </c>
      <c r="H128" s="27" t="s">
        <v>639</v>
      </c>
      <c r="I128" s="70" t="s">
        <v>640</v>
      </c>
      <c r="J128" s="64" t="s">
        <v>641</v>
      </c>
      <c r="K128" s="70" t="s">
        <v>642</v>
      </c>
      <c r="L128" s="70" t="s">
        <v>643</v>
      </c>
      <c r="M128" s="70" t="s">
        <v>644</v>
      </c>
    </row>
    <row r="129" ht="76.5" spans="1:13">
      <c r="A129" s="2">
        <v>127</v>
      </c>
      <c r="B129" s="26" t="s">
        <v>645</v>
      </c>
      <c r="C129" s="27" t="s">
        <v>646</v>
      </c>
      <c r="D129" s="18">
        <v>9</v>
      </c>
      <c r="E129" s="27" t="s">
        <v>647</v>
      </c>
      <c r="F129" s="27" t="s">
        <v>648</v>
      </c>
      <c r="G129" s="27" t="s">
        <v>649</v>
      </c>
      <c r="H129" s="27" t="s">
        <v>650</v>
      </c>
      <c r="I129" s="70" t="s">
        <v>651</v>
      </c>
      <c r="J129" s="64" t="s">
        <v>652</v>
      </c>
      <c r="K129" s="64" t="s">
        <v>653</v>
      </c>
      <c r="L129" s="70" t="s">
        <v>654</v>
      </c>
      <c r="M129" s="121" t="s">
        <v>655</v>
      </c>
    </row>
    <row r="130" ht="63.75" spans="1:13">
      <c r="A130" s="2">
        <v>128</v>
      </c>
      <c r="B130" s="26"/>
      <c r="C130" s="27" t="s">
        <v>656</v>
      </c>
      <c r="D130" s="18">
        <v>9</v>
      </c>
      <c r="E130" s="27" t="s">
        <v>636</v>
      </c>
      <c r="F130" s="27" t="s">
        <v>657</v>
      </c>
      <c r="G130" s="27" t="s">
        <v>658</v>
      </c>
      <c r="H130" s="27" t="s">
        <v>650</v>
      </c>
      <c r="I130" s="70" t="s">
        <v>659</v>
      </c>
      <c r="J130" s="64"/>
      <c r="K130" s="64"/>
      <c r="L130" s="70" t="s">
        <v>660</v>
      </c>
      <c r="M130" s="122"/>
    </row>
    <row r="131" ht="76.5" spans="1:13">
      <c r="A131" s="2">
        <v>129</v>
      </c>
      <c r="B131" s="26"/>
      <c r="C131" s="27" t="s">
        <v>661</v>
      </c>
      <c r="D131" s="18">
        <v>2</v>
      </c>
      <c r="E131" s="27" t="s">
        <v>662</v>
      </c>
      <c r="F131" s="27" t="s">
        <v>663</v>
      </c>
      <c r="G131" s="27" t="s">
        <v>664</v>
      </c>
      <c r="H131" s="27" t="s">
        <v>650</v>
      </c>
      <c r="I131" s="70" t="s">
        <v>651</v>
      </c>
      <c r="J131" s="64"/>
      <c r="K131" s="64"/>
      <c r="L131" s="70" t="s">
        <v>665</v>
      </c>
      <c r="M131" s="123"/>
    </row>
    <row r="132" ht="25.5" spans="1:13">
      <c r="A132" s="2">
        <v>130</v>
      </c>
      <c r="B132" s="26" t="s">
        <v>666</v>
      </c>
      <c r="C132" s="27" t="s">
        <v>667</v>
      </c>
      <c r="D132" s="18">
        <v>10</v>
      </c>
      <c r="E132" s="27" t="s">
        <v>668</v>
      </c>
      <c r="F132" s="27" t="s">
        <v>669</v>
      </c>
      <c r="G132" s="27" t="s">
        <v>670</v>
      </c>
      <c r="H132" s="27" t="s">
        <v>671</v>
      </c>
      <c r="I132" s="70" t="s">
        <v>672</v>
      </c>
      <c r="J132" s="64" t="s">
        <v>673</v>
      </c>
      <c r="K132" s="64" t="s">
        <v>674</v>
      </c>
      <c r="L132" s="64" t="s">
        <v>675</v>
      </c>
      <c r="M132" s="121" t="s">
        <v>676</v>
      </c>
    </row>
    <row r="133" ht="25.5" spans="1:13">
      <c r="A133" s="2">
        <v>131</v>
      </c>
      <c r="B133" s="26"/>
      <c r="C133" s="27" t="s">
        <v>677</v>
      </c>
      <c r="D133" s="18">
        <v>20</v>
      </c>
      <c r="E133" s="27" t="s">
        <v>668</v>
      </c>
      <c r="F133" s="27" t="s">
        <v>678</v>
      </c>
      <c r="G133" s="27" t="s">
        <v>670</v>
      </c>
      <c r="H133" s="27" t="s">
        <v>679</v>
      </c>
      <c r="I133" s="70" t="s">
        <v>672</v>
      </c>
      <c r="J133" s="64"/>
      <c r="K133" s="64"/>
      <c r="L133" s="64"/>
      <c r="M133" s="122"/>
    </row>
    <row r="134" ht="25.5" spans="1:13">
      <c r="A134" s="2">
        <v>132</v>
      </c>
      <c r="B134" s="26"/>
      <c r="C134" s="27" t="s">
        <v>680</v>
      </c>
      <c r="D134" s="18" t="s">
        <v>681</v>
      </c>
      <c r="E134" s="27" t="s">
        <v>668</v>
      </c>
      <c r="F134" s="27" t="s">
        <v>524</v>
      </c>
      <c r="G134" s="27" t="s">
        <v>682</v>
      </c>
      <c r="H134" s="27" t="s">
        <v>683</v>
      </c>
      <c r="I134" s="70" t="s">
        <v>684</v>
      </c>
      <c r="J134" s="64"/>
      <c r="K134" s="64"/>
      <c r="L134" s="64"/>
      <c r="M134" s="123"/>
    </row>
    <row r="135" ht="191.25" spans="1:13">
      <c r="A135" s="2">
        <v>133</v>
      </c>
      <c r="B135" s="26" t="s">
        <v>685</v>
      </c>
      <c r="C135" s="27" t="s">
        <v>686</v>
      </c>
      <c r="D135" s="18">
        <v>5</v>
      </c>
      <c r="E135" s="27" t="s">
        <v>102</v>
      </c>
      <c r="F135" s="27" t="s">
        <v>687</v>
      </c>
      <c r="G135" s="27" t="s">
        <v>688</v>
      </c>
      <c r="H135" s="27" t="s">
        <v>689</v>
      </c>
      <c r="I135" s="64" t="s">
        <v>690</v>
      </c>
      <c r="J135" s="64" t="s">
        <v>691</v>
      </c>
      <c r="K135" s="64" t="s">
        <v>692</v>
      </c>
      <c r="L135" s="64" t="s">
        <v>693</v>
      </c>
      <c r="M135" s="121" t="s">
        <v>694</v>
      </c>
    </row>
    <row r="136" ht="63.75" spans="1:13">
      <c r="A136" s="2">
        <v>134</v>
      </c>
      <c r="B136" s="26"/>
      <c r="C136" s="27" t="s">
        <v>695</v>
      </c>
      <c r="D136" s="18">
        <v>5</v>
      </c>
      <c r="E136" s="27" t="s">
        <v>102</v>
      </c>
      <c r="F136" s="27" t="s">
        <v>696</v>
      </c>
      <c r="G136" s="27" t="s">
        <v>697</v>
      </c>
      <c r="H136" s="27" t="s">
        <v>698</v>
      </c>
      <c r="I136" s="64"/>
      <c r="J136" s="64"/>
      <c r="K136" s="64"/>
      <c r="L136" s="64"/>
      <c r="M136" s="123"/>
    </row>
    <row r="137" ht="85" customHeight="1" spans="1:13">
      <c r="A137" s="2">
        <v>135</v>
      </c>
      <c r="B137" s="93" t="s">
        <v>699</v>
      </c>
      <c r="C137" s="27" t="s">
        <v>700</v>
      </c>
      <c r="D137" s="18">
        <v>1</v>
      </c>
      <c r="E137" s="27" t="s">
        <v>232</v>
      </c>
      <c r="F137" s="27">
        <v>3000</v>
      </c>
      <c r="G137" s="27" t="s">
        <v>701</v>
      </c>
      <c r="H137" s="27" t="s">
        <v>702</v>
      </c>
      <c r="I137" s="70" t="s">
        <v>703</v>
      </c>
      <c r="J137" s="64" t="s">
        <v>704</v>
      </c>
      <c r="K137" s="70" t="s">
        <v>705</v>
      </c>
      <c r="L137" s="70" t="s">
        <v>706</v>
      </c>
      <c r="M137" s="70" t="s">
        <v>703</v>
      </c>
    </row>
    <row r="138" ht="25.5" spans="1:13">
      <c r="A138" s="2">
        <v>136</v>
      </c>
      <c r="B138" s="26" t="s">
        <v>707</v>
      </c>
      <c r="C138" s="27" t="s">
        <v>708</v>
      </c>
      <c r="D138" s="18">
        <v>20</v>
      </c>
      <c r="E138" s="18" t="s">
        <v>102</v>
      </c>
      <c r="F138" s="18" t="s">
        <v>709</v>
      </c>
      <c r="G138" s="18" t="s">
        <v>710</v>
      </c>
      <c r="H138" s="27" t="s">
        <v>711</v>
      </c>
      <c r="I138" s="70" t="s">
        <v>712</v>
      </c>
      <c r="J138" s="64" t="s">
        <v>713</v>
      </c>
      <c r="K138" s="64">
        <v>18483100284</v>
      </c>
      <c r="L138" s="64" t="s">
        <v>714</v>
      </c>
      <c r="M138" s="121" t="s">
        <v>715</v>
      </c>
    </row>
    <row r="139" ht="25.5" spans="1:13">
      <c r="A139" s="2">
        <v>137</v>
      </c>
      <c r="B139" s="26"/>
      <c r="C139" s="27" t="s">
        <v>716</v>
      </c>
      <c r="D139" s="18">
        <v>20</v>
      </c>
      <c r="E139" s="18"/>
      <c r="F139" s="18"/>
      <c r="G139" s="18"/>
      <c r="H139" s="27" t="s">
        <v>717</v>
      </c>
      <c r="I139" s="70" t="s">
        <v>712</v>
      </c>
      <c r="J139" s="64"/>
      <c r="K139" s="64"/>
      <c r="L139" s="64"/>
      <c r="M139" s="123"/>
    </row>
    <row r="140" ht="81" spans="1:13">
      <c r="A140" s="2">
        <v>138</v>
      </c>
      <c r="B140" s="26" t="s">
        <v>718</v>
      </c>
      <c r="C140" s="18" t="s">
        <v>719</v>
      </c>
      <c r="D140" s="19">
        <v>5</v>
      </c>
      <c r="E140" s="18" t="s">
        <v>102</v>
      </c>
      <c r="F140" s="139" t="s">
        <v>720</v>
      </c>
      <c r="G140" s="139" t="s">
        <v>721</v>
      </c>
      <c r="H140" s="139" t="s">
        <v>722</v>
      </c>
      <c r="I140" s="178" t="s">
        <v>723</v>
      </c>
      <c r="J140" s="178" t="s">
        <v>724</v>
      </c>
      <c r="K140" s="178">
        <v>18048515600</v>
      </c>
      <c r="L140" s="178" t="s">
        <v>725</v>
      </c>
      <c r="M140" s="179" t="s">
        <v>723</v>
      </c>
    </row>
    <row r="141" ht="67.5" spans="1:13">
      <c r="A141" s="2">
        <v>139</v>
      </c>
      <c r="B141" s="26"/>
      <c r="C141" s="18" t="s">
        <v>726</v>
      </c>
      <c r="D141" s="19">
        <v>5</v>
      </c>
      <c r="E141" s="18" t="s">
        <v>102</v>
      </c>
      <c r="F141" s="139" t="s">
        <v>727</v>
      </c>
      <c r="G141" s="139" t="s">
        <v>728</v>
      </c>
      <c r="H141" s="139" t="s">
        <v>729</v>
      </c>
      <c r="I141" s="178"/>
      <c r="J141" s="178"/>
      <c r="K141" s="178"/>
      <c r="L141" s="178"/>
      <c r="M141" s="180"/>
    </row>
    <row r="142" ht="89.25" spans="1:13">
      <c r="A142" s="2">
        <v>140</v>
      </c>
      <c r="B142" s="26" t="s">
        <v>730</v>
      </c>
      <c r="C142" s="18" t="s">
        <v>731</v>
      </c>
      <c r="D142" s="19">
        <v>1</v>
      </c>
      <c r="E142" s="18" t="s">
        <v>121</v>
      </c>
      <c r="F142" s="140" t="s">
        <v>732</v>
      </c>
      <c r="G142" s="27" t="s">
        <v>733</v>
      </c>
      <c r="H142" s="27" t="s">
        <v>734</v>
      </c>
      <c r="I142" s="64" t="s">
        <v>47</v>
      </c>
      <c r="J142" s="64" t="s">
        <v>735</v>
      </c>
      <c r="K142" s="65" t="s">
        <v>736</v>
      </c>
      <c r="L142" s="64" t="s">
        <v>737</v>
      </c>
      <c r="M142" s="64" t="s">
        <v>738</v>
      </c>
    </row>
    <row r="143" ht="89.25" spans="1:13">
      <c r="A143" s="2">
        <v>141</v>
      </c>
      <c r="B143" s="141"/>
      <c r="C143" s="18" t="s">
        <v>739</v>
      </c>
      <c r="D143" s="19">
        <v>2</v>
      </c>
      <c r="E143" s="18" t="s">
        <v>121</v>
      </c>
      <c r="F143" s="140" t="s">
        <v>740</v>
      </c>
      <c r="G143" s="27" t="s">
        <v>733</v>
      </c>
      <c r="H143" s="27" t="s">
        <v>741</v>
      </c>
      <c r="I143" s="64"/>
      <c r="J143" s="64"/>
      <c r="K143" s="65"/>
      <c r="L143" s="64"/>
      <c r="M143" s="64"/>
    </row>
    <row r="144" ht="51" spans="1:13">
      <c r="A144" s="2">
        <v>142</v>
      </c>
      <c r="B144" s="141"/>
      <c r="C144" s="18" t="s">
        <v>742</v>
      </c>
      <c r="D144" s="19">
        <v>5</v>
      </c>
      <c r="E144" s="18" t="s">
        <v>121</v>
      </c>
      <c r="F144" s="140" t="s">
        <v>743</v>
      </c>
      <c r="G144" s="27" t="s">
        <v>744</v>
      </c>
      <c r="H144" s="27" t="s">
        <v>745</v>
      </c>
      <c r="I144" s="64"/>
      <c r="J144" s="64"/>
      <c r="K144" s="65"/>
      <c r="L144" s="64"/>
      <c r="M144" s="64"/>
    </row>
    <row r="145" ht="28.5" spans="1:13">
      <c r="A145" s="2">
        <v>143</v>
      </c>
      <c r="B145" s="141"/>
      <c r="C145" s="18" t="s">
        <v>746</v>
      </c>
      <c r="D145" s="19">
        <v>50</v>
      </c>
      <c r="E145" s="18" t="s">
        <v>102</v>
      </c>
      <c r="F145" s="142" t="s">
        <v>747</v>
      </c>
      <c r="G145" s="19" t="s">
        <v>748</v>
      </c>
      <c r="H145" s="27" t="s">
        <v>749</v>
      </c>
      <c r="I145" s="64" t="s">
        <v>47</v>
      </c>
      <c r="J145" s="64" t="s">
        <v>735</v>
      </c>
      <c r="K145" s="65" t="s">
        <v>750</v>
      </c>
      <c r="L145" s="64"/>
      <c r="M145" s="64" t="s">
        <v>751</v>
      </c>
    </row>
    <row r="146" ht="69" customHeight="1" spans="1:13">
      <c r="A146" s="2">
        <v>144</v>
      </c>
      <c r="B146" s="143" t="s">
        <v>752</v>
      </c>
      <c r="C146" s="144" t="s">
        <v>753</v>
      </c>
      <c r="D146" s="144">
        <v>20</v>
      </c>
      <c r="E146" s="144" t="s">
        <v>232</v>
      </c>
      <c r="F146" s="144" t="s">
        <v>467</v>
      </c>
      <c r="G146" s="145" t="s">
        <v>754</v>
      </c>
      <c r="H146" s="146" t="s">
        <v>755</v>
      </c>
      <c r="I146" s="181" t="s">
        <v>756</v>
      </c>
      <c r="J146" s="181" t="s">
        <v>757</v>
      </c>
      <c r="K146" s="181" t="s">
        <v>758</v>
      </c>
      <c r="L146" s="182" t="s">
        <v>759</v>
      </c>
      <c r="M146" s="181" t="s">
        <v>760</v>
      </c>
    </row>
    <row r="147" ht="63" customHeight="1" spans="1:13">
      <c r="A147" s="2">
        <v>145</v>
      </c>
      <c r="B147" s="147"/>
      <c r="C147" s="144" t="s">
        <v>761</v>
      </c>
      <c r="D147" s="144">
        <v>20</v>
      </c>
      <c r="E147" s="144" t="s">
        <v>232</v>
      </c>
      <c r="F147" s="144" t="s">
        <v>467</v>
      </c>
      <c r="G147" s="148"/>
      <c r="H147" s="146" t="s">
        <v>762</v>
      </c>
      <c r="I147" s="183"/>
      <c r="J147" s="183"/>
      <c r="K147" s="183"/>
      <c r="L147" s="184"/>
      <c r="M147" s="183"/>
    </row>
    <row r="148" ht="67" customHeight="1" spans="1:13">
      <c r="A148" s="2">
        <v>146</v>
      </c>
      <c r="B148" s="149"/>
      <c r="C148" s="144" t="s">
        <v>763</v>
      </c>
      <c r="D148" s="144">
        <v>20</v>
      </c>
      <c r="E148" s="144" t="s">
        <v>232</v>
      </c>
      <c r="F148" s="144" t="s">
        <v>467</v>
      </c>
      <c r="G148" s="150"/>
      <c r="H148" s="146" t="s">
        <v>764</v>
      </c>
      <c r="I148" s="185"/>
      <c r="J148" s="185"/>
      <c r="K148" s="185"/>
      <c r="L148" s="186"/>
      <c r="M148" s="185"/>
    </row>
    <row r="149" ht="98.25" spans="1:13">
      <c r="A149" s="2">
        <v>147</v>
      </c>
      <c r="B149" s="151" t="s">
        <v>765</v>
      </c>
      <c r="C149" s="27" t="s">
        <v>766</v>
      </c>
      <c r="D149" s="95" t="s">
        <v>767</v>
      </c>
      <c r="E149" s="27" t="s">
        <v>768</v>
      </c>
      <c r="F149" s="20" t="s">
        <v>769</v>
      </c>
      <c r="G149" s="27" t="s">
        <v>770</v>
      </c>
      <c r="H149" s="27" t="s">
        <v>771</v>
      </c>
      <c r="I149" s="121" t="s">
        <v>772</v>
      </c>
      <c r="J149" s="121" t="s">
        <v>316</v>
      </c>
      <c r="K149" s="121">
        <v>15108424287</v>
      </c>
      <c r="L149" s="121" t="s">
        <v>773</v>
      </c>
      <c r="M149" s="121" t="s">
        <v>774</v>
      </c>
    </row>
    <row r="150" ht="115" customHeight="1" spans="1:13">
      <c r="A150" s="2">
        <v>148</v>
      </c>
      <c r="B150" s="152"/>
      <c r="C150" s="27" t="s">
        <v>775</v>
      </c>
      <c r="D150" s="95" t="s">
        <v>767</v>
      </c>
      <c r="E150" s="20" t="s">
        <v>776</v>
      </c>
      <c r="F150" s="27" t="s">
        <v>777</v>
      </c>
      <c r="G150" s="27" t="s">
        <v>770</v>
      </c>
      <c r="H150" s="27" t="s">
        <v>778</v>
      </c>
      <c r="I150" s="122"/>
      <c r="J150" s="122"/>
      <c r="K150" s="122"/>
      <c r="L150" s="122"/>
      <c r="M150" s="122"/>
    </row>
    <row r="151" ht="74" customHeight="1" spans="1:13">
      <c r="A151" s="2">
        <v>149</v>
      </c>
      <c r="B151" s="152"/>
      <c r="C151" s="27" t="s">
        <v>779</v>
      </c>
      <c r="D151" s="95" t="s">
        <v>767</v>
      </c>
      <c r="E151" s="20" t="s">
        <v>780</v>
      </c>
      <c r="F151" s="27" t="s">
        <v>781</v>
      </c>
      <c r="G151" s="27" t="s">
        <v>770</v>
      </c>
      <c r="H151" s="27" t="s">
        <v>782</v>
      </c>
      <c r="I151" s="122"/>
      <c r="J151" s="122"/>
      <c r="K151" s="122"/>
      <c r="L151" s="122"/>
      <c r="M151" s="122"/>
    </row>
    <row r="152" ht="58" customHeight="1" spans="1:13">
      <c r="A152" s="2">
        <v>150</v>
      </c>
      <c r="B152" s="153"/>
      <c r="C152" s="27" t="s">
        <v>783</v>
      </c>
      <c r="D152" s="95" t="s">
        <v>767</v>
      </c>
      <c r="E152" s="20" t="s">
        <v>780</v>
      </c>
      <c r="F152" s="27" t="s">
        <v>784</v>
      </c>
      <c r="G152" s="27" t="s">
        <v>770</v>
      </c>
      <c r="H152" s="27" t="s">
        <v>785</v>
      </c>
      <c r="I152" s="123"/>
      <c r="J152" s="123"/>
      <c r="K152" s="123"/>
      <c r="L152" s="123"/>
      <c r="M152" s="123"/>
    </row>
    <row r="153" ht="35" customHeight="1" spans="1:13">
      <c r="A153" s="2">
        <v>151</v>
      </c>
      <c r="B153" s="154" t="s">
        <v>786</v>
      </c>
      <c r="C153" s="155" t="s">
        <v>787</v>
      </c>
      <c r="D153" s="155">
        <v>1</v>
      </c>
      <c r="E153" s="154" t="s">
        <v>102</v>
      </c>
      <c r="F153" s="155" t="s">
        <v>788</v>
      </c>
      <c r="G153" s="155" t="s">
        <v>789</v>
      </c>
      <c r="H153" s="155" t="s">
        <v>790</v>
      </c>
      <c r="I153" s="187" t="s">
        <v>791</v>
      </c>
      <c r="J153" s="187" t="s">
        <v>792</v>
      </c>
      <c r="K153" s="187">
        <v>15983127730</v>
      </c>
      <c r="L153" s="187" t="s">
        <v>793</v>
      </c>
      <c r="M153" s="187" t="s">
        <v>794</v>
      </c>
    </row>
    <row r="154" ht="35" customHeight="1" spans="1:13">
      <c r="A154" s="2">
        <v>152</v>
      </c>
      <c r="B154" s="156"/>
      <c r="C154" s="155" t="s">
        <v>383</v>
      </c>
      <c r="D154" s="155">
        <v>2</v>
      </c>
      <c r="E154" s="156"/>
      <c r="F154" s="155" t="s">
        <v>795</v>
      </c>
      <c r="G154" s="155" t="s">
        <v>796</v>
      </c>
      <c r="H154" s="155" t="s">
        <v>797</v>
      </c>
      <c r="I154" s="188"/>
      <c r="J154" s="188"/>
      <c r="K154" s="188"/>
      <c r="L154" s="188"/>
      <c r="M154" s="188"/>
    </row>
    <row r="155" ht="35" customHeight="1" spans="1:13">
      <c r="A155" s="2">
        <v>153</v>
      </c>
      <c r="B155" s="157"/>
      <c r="C155" s="155" t="s">
        <v>798</v>
      </c>
      <c r="D155" s="155">
        <v>2</v>
      </c>
      <c r="E155" s="157"/>
      <c r="F155" s="155" t="s">
        <v>799</v>
      </c>
      <c r="G155" s="155" t="s">
        <v>800</v>
      </c>
      <c r="H155" s="155" t="s">
        <v>801</v>
      </c>
      <c r="I155" s="189"/>
      <c r="J155" s="189"/>
      <c r="K155" s="189"/>
      <c r="L155" s="189"/>
      <c r="M155" s="189"/>
    </row>
    <row r="156" ht="39" customHeight="1" spans="1:13">
      <c r="A156" s="2">
        <v>154</v>
      </c>
      <c r="B156" s="158" t="s">
        <v>802</v>
      </c>
      <c r="C156" s="159" t="s">
        <v>803</v>
      </c>
      <c r="D156" s="159">
        <v>10</v>
      </c>
      <c r="E156" s="160" t="s">
        <v>102</v>
      </c>
      <c r="F156" s="154" t="s">
        <v>804</v>
      </c>
      <c r="G156" s="155" t="s">
        <v>805</v>
      </c>
      <c r="H156" s="155" t="s">
        <v>806</v>
      </c>
      <c r="I156" s="190" t="s">
        <v>807</v>
      </c>
      <c r="J156" s="191" t="s">
        <v>808</v>
      </c>
      <c r="K156" s="192">
        <v>16608287876</v>
      </c>
      <c r="L156" s="191" t="s">
        <v>809</v>
      </c>
      <c r="M156" s="190" t="s">
        <v>810</v>
      </c>
    </row>
    <row r="157" ht="35" customHeight="1" spans="1:13">
      <c r="A157" s="2">
        <v>155</v>
      </c>
      <c r="B157" s="155" t="s">
        <v>811</v>
      </c>
      <c r="C157" s="155" t="s">
        <v>812</v>
      </c>
      <c r="D157" s="155">
        <v>1</v>
      </c>
      <c r="E157" s="155" t="s">
        <v>102</v>
      </c>
      <c r="F157" s="155" t="s">
        <v>813</v>
      </c>
      <c r="G157" s="155" t="s">
        <v>814</v>
      </c>
      <c r="H157" s="155" t="s">
        <v>815</v>
      </c>
      <c r="I157" s="193" t="s">
        <v>174</v>
      </c>
      <c r="J157" s="193" t="s">
        <v>816</v>
      </c>
      <c r="K157" s="193">
        <v>15883123463</v>
      </c>
      <c r="L157" s="194" t="s">
        <v>817</v>
      </c>
      <c r="M157" s="193" t="s">
        <v>818</v>
      </c>
    </row>
    <row r="158" ht="35" customHeight="1" spans="1:13">
      <c r="A158" s="2">
        <v>156</v>
      </c>
      <c r="B158" s="155" t="s">
        <v>819</v>
      </c>
      <c r="C158" s="155" t="s">
        <v>820</v>
      </c>
      <c r="D158" s="155">
        <v>2</v>
      </c>
      <c r="E158" s="155" t="s">
        <v>102</v>
      </c>
      <c r="F158" s="155" t="s">
        <v>821</v>
      </c>
      <c r="G158" s="155" t="s">
        <v>822</v>
      </c>
      <c r="H158" s="155" t="s">
        <v>823</v>
      </c>
      <c r="I158" s="193" t="s">
        <v>174</v>
      </c>
      <c r="J158" s="193" t="s">
        <v>824</v>
      </c>
      <c r="K158" s="193">
        <v>15928331108</v>
      </c>
      <c r="L158" s="193" t="s">
        <v>825</v>
      </c>
      <c r="M158" s="193" t="s">
        <v>826</v>
      </c>
    </row>
    <row r="159" ht="35" customHeight="1" spans="1:13">
      <c r="A159" s="2">
        <v>157</v>
      </c>
      <c r="B159" s="154" t="s">
        <v>827</v>
      </c>
      <c r="C159" s="154" t="s">
        <v>828</v>
      </c>
      <c r="D159" s="154">
        <v>3</v>
      </c>
      <c r="E159" s="154" t="s">
        <v>102</v>
      </c>
      <c r="F159" s="154" t="s">
        <v>829</v>
      </c>
      <c r="G159" s="154" t="s">
        <v>830</v>
      </c>
      <c r="H159" s="154" t="s">
        <v>831</v>
      </c>
      <c r="I159" s="195" t="s">
        <v>174</v>
      </c>
      <c r="J159" s="195" t="s">
        <v>832</v>
      </c>
      <c r="K159" s="195">
        <v>19150713066</v>
      </c>
      <c r="L159" s="195" t="s">
        <v>833</v>
      </c>
      <c r="M159" s="195" t="s">
        <v>834</v>
      </c>
    </row>
    <row r="160" ht="35" customHeight="1" spans="1:13">
      <c r="A160" s="2">
        <v>158</v>
      </c>
      <c r="B160" s="155" t="s">
        <v>835</v>
      </c>
      <c r="C160" s="155" t="s">
        <v>836</v>
      </c>
      <c r="D160" s="155">
        <v>2</v>
      </c>
      <c r="E160" s="155" t="s">
        <v>121</v>
      </c>
      <c r="F160" s="155" t="s">
        <v>837</v>
      </c>
      <c r="G160" s="155" t="s">
        <v>838</v>
      </c>
      <c r="H160" s="155" t="s">
        <v>839</v>
      </c>
      <c r="I160" s="193" t="s">
        <v>174</v>
      </c>
      <c r="J160" s="193" t="s">
        <v>840</v>
      </c>
      <c r="K160" s="193" t="s">
        <v>841</v>
      </c>
      <c r="L160" s="193" t="s">
        <v>842</v>
      </c>
      <c r="M160" s="193" t="s">
        <v>843</v>
      </c>
    </row>
    <row r="161" ht="35" customHeight="1" spans="1:13">
      <c r="A161" s="2">
        <v>159</v>
      </c>
      <c r="B161" s="35" t="s">
        <v>844</v>
      </c>
      <c r="C161" s="155" t="s">
        <v>845</v>
      </c>
      <c r="D161" s="155">
        <v>1</v>
      </c>
      <c r="E161" s="35" t="s">
        <v>102</v>
      </c>
      <c r="F161" s="161" t="s">
        <v>846</v>
      </c>
      <c r="G161" s="162" t="s">
        <v>830</v>
      </c>
      <c r="H161" s="155" t="s">
        <v>847</v>
      </c>
      <c r="I161" s="196" t="s">
        <v>807</v>
      </c>
      <c r="J161" s="196" t="s">
        <v>848</v>
      </c>
      <c r="K161" s="196">
        <v>13219549897</v>
      </c>
      <c r="L161" s="196" t="s">
        <v>849</v>
      </c>
      <c r="M161" s="196" t="s">
        <v>850</v>
      </c>
    </row>
    <row r="162" ht="35" customHeight="1" spans="1:13">
      <c r="A162" s="2">
        <v>160</v>
      </c>
      <c r="B162" s="35"/>
      <c r="C162" s="155" t="s">
        <v>851</v>
      </c>
      <c r="D162" s="155">
        <v>2</v>
      </c>
      <c r="E162" s="35"/>
      <c r="F162" s="163"/>
      <c r="G162" s="164"/>
      <c r="H162" s="165" t="s">
        <v>852</v>
      </c>
      <c r="I162" s="197"/>
      <c r="J162" s="197"/>
      <c r="K162" s="197"/>
      <c r="L162" s="197"/>
      <c r="M162" s="197"/>
    </row>
    <row r="163" ht="35" customHeight="1" spans="1:13">
      <c r="A163" s="2">
        <v>161</v>
      </c>
      <c r="B163" s="27" t="s">
        <v>853</v>
      </c>
      <c r="C163" s="27" t="s">
        <v>854</v>
      </c>
      <c r="D163" s="19">
        <v>1</v>
      </c>
      <c r="E163" s="18" t="s">
        <v>232</v>
      </c>
      <c r="F163" s="27" t="s">
        <v>855</v>
      </c>
      <c r="G163" s="27" t="s">
        <v>856</v>
      </c>
      <c r="H163" s="27" t="s">
        <v>854</v>
      </c>
      <c r="I163" s="70" t="s">
        <v>857</v>
      </c>
      <c r="J163" s="64" t="s">
        <v>858</v>
      </c>
      <c r="K163" s="198" t="s">
        <v>859</v>
      </c>
      <c r="L163" s="70" t="s">
        <v>860</v>
      </c>
      <c r="M163" s="70" t="s">
        <v>861</v>
      </c>
    </row>
    <row r="164" ht="98" customHeight="1" spans="1:13">
      <c r="A164" s="2">
        <v>162</v>
      </c>
      <c r="B164" s="166" t="s">
        <v>862</v>
      </c>
      <c r="C164" s="167" t="s">
        <v>863</v>
      </c>
      <c r="D164" s="48">
        <v>6</v>
      </c>
      <c r="E164" s="167" t="s">
        <v>401</v>
      </c>
      <c r="F164" s="45" t="s">
        <v>864</v>
      </c>
      <c r="G164" s="167" t="s">
        <v>865</v>
      </c>
      <c r="H164" s="168" t="s">
        <v>866</v>
      </c>
      <c r="I164" s="48" t="s">
        <v>867</v>
      </c>
      <c r="J164" s="177" t="s">
        <v>868</v>
      </c>
      <c r="K164" s="177" t="s">
        <v>869</v>
      </c>
      <c r="L164" s="46" t="s">
        <v>870</v>
      </c>
      <c r="M164" s="167" t="s">
        <v>871</v>
      </c>
    </row>
    <row r="165" ht="98" customHeight="1" spans="1:13">
      <c r="A165" s="2">
        <v>163</v>
      </c>
      <c r="B165" s="45"/>
      <c r="C165" s="48" t="s">
        <v>872</v>
      </c>
      <c r="D165" s="48">
        <v>2</v>
      </c>
      <c r="E165" s="167" t="s">
        <v>401</v>
      </c>
      <c r="F165" s="45" t="s">
        <v>864</v>
      </c>
      <c r="G165" s="167" t="s">
        <v>865</v>
      </c>
      <c r="H165" s="168" t="s">
        <v>873</v>
      </c>
      <c r="I165" s="199" t="s">
        <v>874</v>
      </c>
      <c r="J165" s="175"/>
      <c r="K165" s="175"/>
      <c r="L165" s="46"/>
      <c r="M165" s="48"/>
    </row>
    <row r="166" ht="98" customHeight="1" spans="1:13">
      <c r="A166" s="2">
        <v>164</v>
      </c>
      <c r="B166" s="45"/>
      <c r="C166" s="167" t="s">
        <v>875</v>
      </c>
      <c r="D166" s="48">
        <v>2</v>
      </c>
      <c r="E166" s="167" t="s">
        <v>401</v>
      </c>
      <c r="F166" s="45" t="s">
        <v>864</v>
      </c>
      <c r="G166" s="167" t="s">
        <v>876</v>
      </c>
      <c r="H166" s="168" t="s">
        <v>877</v>
      </c>
      <c r="I166" s="200"/>
      <c r="J166" s="175"/>
      <c r="K166" s="175"/>
      <c r="L166" s="46"/>
      <c r="M166" s="48"/>
    </row>
    <row r="167" ht="98" customHeight="1" spans="1:13">
      <c r="A167" s="2">
        <v>165</v>
      </c>
      <c r="B167" s="45"/>
      <c r="C167" s="167" t="s">
        <v>878</v>
      </c>
      <c r="D167" s="48">
        <v>3</v>
      </c>
      <c r="E167" s="167" t="s">
        <v>401</v>
      </c>
      <c r="F167" s="45" t="s">
        <v>864</v>
      </c>
      <c r="G167" s="169" t="s">
        <v>879</v>
      </c>
      <c r="H167" s="168" t="s">
        <v>880</v>
      </c>
      <c r="I167" s="170" t="s">
        <v>867</v>
      </c>
      <c r="J167" s="175"/>
      <c r="K167" s="175"/>
      <c r="L167" s="46"/>
      <c r="M167" s="48"/>
    </row>
    <row r="168" ht="98" customHeight="1" spans="1:13">
      <c r="A168" s="2">
        <v>166</v>
      </c>
      <c r="B168" s="45"/>
      <c r="C168" s="169" t="s">
        <v>881</v>
      </c>
      <c r="D168" s="170">
        <v>2</v>
      </c>
      <c r="E168" s="167" t="s">
        <v>401</v>
      </c>
      <c r="F168" s="45" t="s">
        <v>864</v>
      </c>
      <c r="G168" s="169" t="s">
        <v>882</v>
      </c>
      <c r="H168" s="171" t="s">
        <v>883</v>
      </c>
      <c r="I168" s="170" t="s">
        <v>884</v>
      </c>
      <c r="J168" s="175"/>
      <c r="K168" s="175"/>
      <c r="L168" s="46"/>
      <c r="M168" s="48"/>
    </row>
    <row r="169" ht="98" customHeight="1" spans="1:13">
      <c r="A169" s="2">
        <v>167</v>
      </c>
      <c r="B169" s="45"/>
      <c r="C169" s="169" t="s">
        <v>885</v>
      </c>
      <c r="D169" s="170">
        <v>1</v>
      </c>
      <c r="E169" s="169" t="s">
        <v>401</v>
      </c>
      <c r="F169" s="45" t="s">
        <v>864</v>
      </c>
      <c r="G169" s="169" t="s">
        <v>886</v>
      </c>
      <c r="H169" s="171" t="s">
        <v>887</v>
      </c>
      <c r="I169" s="170" t="s">
        <v>888</v>
      </c>
      <c r="J169" s="175"/>
      <c r="K169" s="175"/>
      <c r="L169" s="46"/>
      <c r="M169" s="48"/>
    </row>
    <row r="170" ht="98" customHeight="1" spans="1:13">
      <c r="A170" s="2">
        <v>168</v>
      </c>
      <c r="B170" s="45"/>
      <c r="C170" s="170" t="s">
        <v>889</v>
      </c>
      <c r="D170" s="170">
        <v>1</v>
      </c>
      <c r="E170" s="169" t="s">
        <v>401</v>
      </c>
      <c r="F170" s="45" t="s">
        <v>864</v>
      </c>
      <c r="G170" s="169" t="s">
        <v>890</v>
      </c>
      <c r="H170" s="171" t="s">
        <v>891</v>
      </c>
      <c r="I170" s="170" t="s">
        <v>892</v>
      </c>
      <c r="J170" s="175"/>
      <c r="K170" s="176"/>
      <c r="L170" s="46"/>
      <c r="M170" s="48"/>
    </row>
    <row r="171" ht="98" customHeight="1" spans="1:13">
      <c r="A171" s="2">
        <v>169</v>
      </c>
      <c r="B171" s="45"/>
      <c r="C171" s="167" t="s">
        <v>893</v>
      </c>
      <c r="D171" s="48">
        <v>1</v>
      </c>
      <c r="E171" s="169" t="s">
        <v>401</v>
      </c>
      <c r="F171" s="45" t="s">
        <v>864</v>
      </c>
      <c r="G171" s="167" t="s">
        <v>894</v>
      </c>
      <c r="H171" s="168" t="s">
        <v>895</v>
      </c>
      <c r="I171" s="48" t="s">
        <v>896</v>
      </c>
      <c r="J171" s="175"/>
      <c r="K171" s="201" t="s">
        <v>869</v>
      </c>
      <c r="L171" s="46"/>
      <c r="M171" s="48"/>
    </row>
    <row r="172" ht="98" customHeight="1" spans="1:13">
      <c r="A172" s="2">
        <v>170</v>
      </c>
      <c r="B172" s="45"/>
      <c r="C172" s="169" t="s">
        <v>137</v>
      </c>
      <c r="D172" s="170">
        <v>1</v>
      </c>
      <c r="E172" s="169" t="s">
        <v>121</v>
      </c>
      <c r="F172" s="45" t="s">
        <v>897</v>
      </c>
      <c r="G172" s="169" t="s">
        <v>898</v>
      </c>
      <c r="H172" s="171" t="s">
        <v>899</v>
      </c>
      <c r="I172" s="202" t="s">
        <v>900</v>
      </c>
      <c r="J172" s="175"/>
      <c r="K172" s="203"/>
      <c r="L172" s="46"/>
      <c r="M172" s="48"/>
    </row>
    <row r="173" ht="98" customHeight="1" spans="1:13">
      <c r="A173" s="2">
        <v>171</v>
      </c>
      <c r="B173" s="45"/>
      <c r="C173" s="169" t="s">
        <v>901</v>
      </c>
      <c r="D173" s="170">
        <v>1</v>
      </c>
      <c r="E173" s="169" t="s">
        <v>121</v>
      </c>
      <c r="F173" s="45" t="s">
        <v>897</v>
      </c>
      <c r="G173" s="169" t="s">
        <v>898</v>
      </c>
      <c r="H173" s="171" t="s">
        <v>902</v>
      </c>
      <c r="I173" s="204"/>
      <c r="J173" s="175"/>
      <c r="K173" s="203"/>
      <c r="L173" s="46"/>
      <c r="M173" s="48"/>
    </row>
    <row r="174" ht="98" customHeight="1" spans="1:13">
      <c r="A174" s="2">
        <v>172</v>
      </c>
      <c r="B174" s="45"/>
      <c r="C174" s="169" t="s">
        <v>903</v>
      </c>
      <c r="D174" s="172">
        <v>2</v>
      </c>
      <c r="E174" s="169" t="s">
        <v>121</v>
      </c>
      <c r="F174" s="45" t="s">
        <v>897</v>
      </c>
      <c r="G174" s="169" t="s">
        <v>904</v>
      </c>
      <c r="H174" s="171" t="s">
        <v>905</v>
      </c>
      <c r="I174" s="204"/>
      <c r="J174" s="175"/>
      <c r="K174" s="203"/>
      <c r="L174" s="46"/>
      <c r="M174" s="48"/>
    </row>
    <row r="175" ht="98" customHeight="1" spans="1:13">
      <c r="A175" s="2">
        <v>173</v>
      </c>
      <c r="B175" s="45"/>
      <c r="C175" s="169" t="s">
        <v>906</v>
      </c>
      <c r="D175" s="172">
        <v>2</v>
      </c>
      <c r="E175" s="169" t="s">
        <v>121</v>
      </c>
      <c r="F175" s="45" t="s">
        <v>897</v>
      </c>
      <c r="G175" s="169" t="s">
        <v>907</v>
      </c>
      <c r="H175" s="171" t="s">
        <v>908</v>
      </c>
      <c r="I175" s="204"/>
      <c r="J175" s="175"/>
      <c r="K175" s="203"/>
      <c r="L175" s="46"/>
      <c r="M175" s="48"/>
    </row>
    <row r="176" ht="98" customHeight="1" spans="1:13">
      <c r="A176" s="2">
        <v>174</v>
      </c>
      <c r="B176" s="45"/>
      <c r="C176" s="169" t="s">
        <v>909</v>
      </c>
      <c r="D176" s="172">
        <v>2</v>
      </c>
      <c r="E176" s="169" t="s">
        <v>121</v>
      </c>
      <c r="F176" s="45" t="s">
        <v>897</v>
      </c>
      <c r="G176" s="169" t="s">
        <v>681</v>
      </c>
      <c r="H176" s="171" t="s">
        <v>910</v>
      </c>
      <c r="I176" s="204"/>
      <c r="J176" s="176"/>
      <c r="K176" s="205"/>
      <c r="L176" s="46"/>
      <c r="M176" s="48"/>
    </row>
    <row r="177" ht="98" customHeight="1" spans="1:13">
      <c r="A177" s="2">
        <v>175</v>
      </c>
      <c r="B177" s="173" t="s">
        <v>911</v>
      </c>
      <c r="C177" s="166" t="s">
        <v>912</v>
      </c>
      <c r="D177" s="45">
        <v>3</v>
      </c>
      <c r="E177" s="166" t="s">
        <v>121</v>
      </c>
      <c r="F177" s="174" t="s">
        <v>913</v>
      </c>
      <c r="G177" s="46" t="s">
        <v>914</v>
      </c>
      <c r="H177" s="46" t="s">
        <v>915</v>
      </c>
      <c r="I177" s="204"/>
      <c r="J177" s="45" t="s">
        <v>916</v>
      </c>
      <c r="K177" s="46" t="s">
        <v>917</v>
      </c>
      <c r="L177" s="46" t="s">
        <v>918</v>
      </c>
      <c r="M177" s="167" t="s">
        <v>919</v>
      </c>
    </row>
    <row r="178" ht="98" customHeight="1" spans="1:13">
      <c r="A178" s="2">
        <v>176</v>
      </c>
      <c r="B178" s="175"/>
      <c r="C178" s="166" t="s">
        <v>920</v>
      </c>
      <c r="D178" s="45">
        <v>2</v>
      </c>
      <c r="E178" s="166" t="s">
        <v>121</v>
      </c>
      <c r="F178" s="46"/>
      <c r="G178" s="46"/>
      <c r="H178" s="46" t="s">
        <v>921</v>
      </c>
      <c r="I178" s="204"/>
      <c r="J178" s="45"/>
      <c r="K178" s="46"/>
      <c r="L178" s="46"/>
      <c r="M178" s="48"/>
    </row>
    <row r="179" ht="98" customHeight="1" spans="1:13">
      <c r="A179" s="2">
        <v>177</v>
      </c>
      <c r="B179" s="175"/>
      <c r="C179" s="166" t="s">
        <v>922</v>
      </c>
      <c r="D179" s="45">
        <v>2</v>
      </c>
      <c r="E179" s="166" t="s">
        <v>121</v>
      </c>
      <c r="F179" s="46"/>
      <c r="G179" s="46"/>
      <c r="H179" s="46" t="s">
        <v>923</v>
      </c>
      <c r="I179" s="204"/>
      <c r="J179" s="45"/>
      <c r="K179" s="46"/>
      <c r="L179" s="46"/>
      <c r="M179" s="48"/>
    </row>
    <row r="180" ht="98" customHeight="1" spans="1:13">
      <c r="A180" s="2">
        <v>178</v>
      </c>
      <c r="B180" s="175"/>
      <c r="C180" s="166" t="s">
        <v>924</v>
      </c>
      <c r="D180" s="45">
        <v>2</v>
      </c>
      <c r="E180" s="166" t="s">
        <v>121</v>
      </c>
      <c r="F180" s="46"/>
      <c r="G180" s="46"/>
      <c r="H180" s="46" t="s">
        <v>925</v>
      </c>
      <c r="I180" s="206"/>
      <c r="J180" s="45"/>
      <c r="K180" s="46"/>
      <c r="L180" s="46"/>
      <c r="M180" s="48"/>
    </row>
    <row r="181" ht="98" customHeight="1" spans="1:13">
      <c r="A181" s="2">
        <v>179</v>
      </c>
      <c r="B181" s="176"/>
      <c r="C181" s="166" t="s">
        <v>926</v>
      </c>
      <c r="D181" s="45">
        <v>2</v>
      </c>
      <c r="E181" s="166" t="s">
        <v>121</v>
      </c>
      <c r="F181" s="46"/>
      <c r="G181" s="46"/>
      <c r="H181" s="46" t="s">
        <v>927</v>
      </c>
      <c r="I181" s="45" t="s">
        <v>928</v>
      </c>
      <c r="J181" s="45"/>
      <c r="K181" s="46"/>
      <c r="L181" s="46"/>
      <c r="M181" s="48"/>
    </row>
    <row r="182" ht="98" customHeight="1" spans="1:13">
      <c r="A182" s="2">
        <v>180</v>
      </c>
      <c r="B182" s="173" t="s">
        <v>929</v>
      </c>
      <c r="C182" s="45" t="s">
        <v>930</v>
      </c>
      <c r="D182" s="45">
        <v>1</v>
      </c>
      <c r="E182" s="166" t="s">
        <v>931</v>
      </c>
      <c r="F182" s="173" t="s">
        <v>220</v>
      </c>
      <c r="G182" s="174" t="s">
        <v>932</v>
      </c>
      <c r="H182" s="177" t="s">
        <v>933</v>
      </c>
      <c r="I182" s="177" t="s">
        <v>900</v>
      </c>
      <c r="J182" s="177" t="s">
        <v>934</v>
      </c>
      <c r="K182" s="177">
        <v>19960071888</v>
      </c>
      <c r="L182" s="46" t="s">
        <v>935</v>
      </c>
      <c r="M182" s="167" t="s">
        <v>936</v>
      </c>
    </row>
    <row r="183" ht="98" customHeight="1" spans="1:13">
      <c r="A183" s="2">
        <v>181</v>
      </c>
      <c r="B183" s="175"/>
      <c r="C183" s="166" t="s">
        <v>937</v>
      </c>
      <c r="D183" s="45">
        <v>1</v>
      </c>
      <c r="E183" s="166" t="s">
        <v>931</v>
      </c>
      <c r="F183" s="175"/>
      <c r="G183" s="174" t="s">
        <v>938</v>
      </c>
      <c r="H183" s="175"/>
      <c r="I183" s="175"/>
      <c r="J183" s="175"/>
      <c r="K183" s="175"/>
      <c r="L183" s="46"/>
      <c r="M183" s="48"/>
    </row>
    <row r="184" ht="98" customHeight="1" spans="1:13">
      <c r="A184" s="2">
        <v>182</v>
      </c>
      <c r="B184" s="175"/>
      <c r="C184" s="166" t="s">
        <v>939</v>
      </c>
      <c r="D184" s="45">
        <v>3</v>
      </c>
      <c r="E184" s="166" t="s">
        <v>931</v>
      </c>
      <c r="F184" s="175"/>
      <c r="G184" s="174" t="s">
        <v>940</v>
      </c>
      <c r="H184" s="175"/>
      <c r="I184" s="175"/>
      <c r="J184" s="175"/>
      <c r="K184" s="175"/>
      <c r="L184" s="46"/>
      <c r="M184" s="48"/>
    </row>
    <row r="185" ht="98" customHeight="1" spans="1:13">
      <c r="A185" s="2">
        <v>183</v>
      </c>
      <c r="B185" s="175"/>
      <c r="C185" s="166" t="s">
        <v>941</v>
      </c>
      <c r="D185" s="45">
        <v>1</v>
      </c>
      <c r="E185" s="166" t="s">
        <v>931</v>
      </c>
      <c r="F185" s="175"/>
      <c r="G185" s="46" t="s">
        <v>942</v>
      </c>
      <c r="H185" s="175"/>
      <c r="I185" s="176"/>
      <c r="J185" s="175"/>
      <c r="K185" s="175"/>
      <c r="L185" s="46"/>
      <c r="M185" s="48"/>
    </row>
    <row r="186" ht="98" customHeight="1" spans="1:13">
      <c r="A186" s="2">
        <v>184</v>
      </c>
      <c r="B186" s="175"/>
      <c r="C186" s="45" t="s">
        <v>943</v>
      </c>
      <c r="D186" s="45">
        <v>1</v>
      </c>
      <c r="E186" s="166" t="s">
        <v>931</v>
      </c>
      <c r="F186" s="175"/>
      <c r="G186" s="46" t="s">
        <v>944</v>
      </c>
      <c r="H186" s="175"/>
      <c r="I186" s="177" t="s">
        <v>900</v>
      </c>
      <c r="J186" s="175"/>
      <c r="K186" s="175"/>
      <c r="L186" s="46"/>
      <c r="M186" s="48"/>
    </row>
    <row r="187" ht="98" customHeight="1" spans="1:13">
      <c r="A187" s="2">
        <v>185</v>
      </c>
      <c r="B187" s="176"/>
      <c r="C187" s="166" t="s">
        <v>945</v>
      </c>
      <c r="D187" s="45">
        <v>5</v>
      </c>
      <c r="E187" s="166" t="s">
        <v>931</v>
      </c>
      <c r="F187" s="176"/>
      <c r="G187" s="46" t="s">
        <v>946</v>
      </c>
      <c r="H187" s="176"/>
      <c r="I187" s="176"/>
      <c r="J187" s="176"/>
      <c r="K187" s="176"/>
      <c r="L187" s="46"/>
      <c r="M187" s="48"/>
    </row>
    <row r="188" ht="98" customHeight="1" spans="1:13">
      <c r="A188" s="2">
        <v>186</v>
      </c>
      <c r="B188" s="166" t="s">
        <v>947</v>
      </c>
      <c r="C188" s="166" t="s">
        <v>948</v>
      </c>
      <c r="D188" s="45">
        <v>30</v>
      </c>
      <c r="E188" s="166" t="s">
        <v>102</v>
      </c>
      <c r="F188" s="45" t="s">
        <v>949</v>
      </c>
      <c r="G188" s="46" t="s">
        <v>950</v>
      </c>
      <c r="H188" s="45" t="s">
        <v>933</v>
      </c>
      <c r="I188" s="45" t="s">
        <v>900</v>
      </c>
      <c r="J188" s="45" t="s">
        <v>951</v>
      </c>
      <c r="K188" s="46">
        <v>13890981797</v>
      </c>
      <c r="L188" s="46" t="s">
        <v>952</v>
      </c>
      <c r="M188" s="167" t="s">
        <v>953</v>
      </c>
    </row>
    <row r="189" ht="98" customHeight="1" spans="1:13">
      <c r="A189" s="2">
        <v>187</v>
      </c>
      <c r="B189" s="166" t="s">
        <v>954</v>
      </c>
      <c r="C189" s="166" t="s">
        <v>955</v>
      </c>
      <c r="D189" s="45">
        <v>5</v>
      </c>
      <c r="E189" s="166" t="s">
        <v>102</v>
      </c>
      <c r="F189" s="166" t="s">
        <v>956</v>
      </c>
      <c r="G189" s="174" t="s">
        <v>957</v>
      </c>
      <c r="H189" s="177" t="s">
        <v>933</v>
      </c>
      <c r="I189" s="177" t="s">
        <v>958</v>
      </c>
      <c r="J189" s="177" t="s">
        <v>868</v>
      </c>
      <c r="K189" s="201">
        <v>13316583802</v>
      </c>
      <c r="L189" s="201" t="s">
        <v>959</v>
      </c>
      <c r="M189" s="48" t="s">
        <v>960</v>
      </c>
    </row>
    <row r="190" ht="98" customHeight="1" spans="1:13">
      <c r="A190" s="2">
        <v>188</v>
      </c>
      <c r="B190" s="45"/>
      <c r="C190" s="166" t="s">
        <v>961</v>
      </c>
      <c r="D190" s="45">
        <v>5</v>
      </c>
      <c r="E190" s="166" t="s">
        <v>102</v>
      </c>
      <c r="F190" s="45"/>
      <c r="G190" s="174" t="s">
        <v>962</v>
      </c>
      <c r="H190" s="175"/>
      <c r="I190" s="176"/>
      <c r="J190" s="175"/>
      <c r="K190" s="203"/>
      <c r="L190" s="203"/>
      <c r="M190" s="48"/>
    </row>
    <row r="191" ht="98" customHeight="1" spans="1:13">
      <c r="A191" s="2">
        <v>189</v>
      </c>
      <c r="B191" s="45"/>
      <c r="C191" s="45" t="s">
        <v>963</v>
      </c>
      <c r="D191" s="45">
        <v>5</v>
      </c>
      <c r="E191" s="166" t="s">
        <v>102</v>
      </c>
      <c r="F191" s="45"/>
      <c r="G191" s="174" t="s">
        <v>964</v>
      </c>
      <c r="H191" s="175"/>
      <c r="I191" s="173" t="s">
        <v>874</v>
      </c>
      <c r="J191" s="177" t="s">
        <v>965</v>
      </c>
      <c r="K191" s="201" t="s">
        <v>966</v>
      </c>
      <c r="L191" s="203"/>
      <c r="M191" s="167" t="s">
        <v>967</v>
      </c>
    </row>
    <row r="192" ht="98" customHeight="1" spans="1:13">
      <c r="A192" s="2">
        <v>190</v>
      </c>
      <c r="B192" s="45"/>
      <c r="C192" s="45" t="s">
        <v>968</v>
      </c>
      <c r="D192" s="45">
        <v>5</v>
      </c>
      <c r="E192" s="166" t="s">
        <v>102</v>
      </c>
      <c r="F192" s="45"/>
      <c r="G192" s="174" t="s">
        <v>969</v>
      </c>
      <c r="H192" s="175"/>
      <c r="I192" s="175"/>
      <c r="J192" s="175"/>
      <c r="K192" s="203"/>
      <c r="L192" s="203"/>
      <c r="M192" s="48"/>
    </row>
    <row r="193" ht="98" customHeight="1" spans="1:13">
      <c r="A193" s="2">
        <v>191</v>
      </c>
      <c r="B193" s="45"/>
      <c r="C193" s="45" t="s">
        <v>970</v>
      </c>
      <c r="D193" s="45">
        <v>5</v>
      </c>
      <c r="E193" s="166" t="s">
        <v>102</v>
      </c>
      <c r="F193" s="45"/>
      <c r="G193" s="174" t="s">
        <v>971</v>
      </c>
      <c r="H193" s="175"/>
      <c r="I193" s="175"/>
      <c r="J193" s="175"/>
      <c r="K193" s="203"/>
      <c r="L193" s="203"/>
      <c r="M193" s="48"/>
    </row>
    <row r="194" ht="98" customHeight="1" spans="1:13">
      <c r="A194" s="2">
        <v>192</v>
      </c>
      <c r="B194" s="45"/>
      <c r="C194" s="45" t="s">
        <v>972</v>
      </c>
      <c r="D194" s="45">
        <v>5</v>
      </c>
      <c r="E194" s="166" t="s">
        <v>102</v>
      </c>
      <c r="F194" s="45"/>
      <c r="G194" s="174" t="s">
        <v>973</v>
      </c>
      <c r="H194" s="175"/>
      <c r="I194" s="175"/>
      <c r="J194" s="175"/>
      <c r="K194" s="203"/>
      <c r="L194" s="203"/>
      <c r="M194" s="48"/>
    </row>
    <row r="195" ht="98" customHeight="1" spans="1:13">
      <c r="A195" s="2">
        <v>193</v>
      </c>
      <c r="B195" s="45"/>
      <c r="C195" s="166" t="s">
        <v>974</v>
      </c>
      <c r="D195" s="45">
        <v>10</v>
      </c>
      <c r="E195" s="166" t="s">
        <v>102</v>
      </c>
      <c r="F195" s="45"/>
      <c r="G195" s="174" t="s">
        <v>975</v>
      </c>
      <c r="H195" s="176"/>
      <c r="I195" s="176"/>
      <c r="J195" s="176"/>
      <c r="K195" s="205"/>
      <c r="L195" s="205"/>
      <c r="M195" s="48"/>
    </row>
    <row r="196" ht="98" customHeight="1" spans="1:13">
      <c r="A196" s="2">
        <v>194</v>
      </c>
      <c r="B196" s="167" t="s">
        <v>976</v>
      </c>
      <c r="C196" s="167" t="s">
        <v>977</v>
      </c>
      <c r="D196" s="48">
        <v>10</v>
      </c>
      <c r="E196" s="166" t="s">
        <v>102</v>
      </c>
      <c r="F196" s="45" t="s">
        <v>978</v>
      </c>
      <c r="G196" s="168" t="s">
        <v>979</v>
      </c>
      <c r="H196" s="45" t="s">
        <v>933</v>
      </c>
      <c r="I196" s="177" t="s">
        <v>900</v>
      </c>
      <c r="J196" s="177" t="s">
        <v>868</v>
      </c>
      <c r="K196" s="237">
        <v>15012379233</v>
      </c>
      <c r="L196" s="238" t="s">
        <v>980</v>
      </c>
      <c r="M196" s="199" t="s">
        <v>981</v>
      </c>
    </row>
    <row r="197" ht="98" customHeight="1" spans="1:13">
      <c r="A197" s="2">
        <v>195</v>
      </c>
      <c r="B197" s="48"/>
      <c r="C197" s="167" t="s">
        <v>982</v>
      </c>
      <c r="D197" s="48">
        <v>1</v>
      </c>
      <c r="E197" s="166" t="s">
        <v>102</v>
      </c>
      <c r="F197" s="45" t="s">
        <v>983</v>
      </c>
      <c r="G197" s="168" t="s">
        <v>984</v>
      </c>
      <c r="H197" s="46" t="s">
        <v>985</v>
      </c>
      <c r="I197" s="175"/>
      <c r="J197" s="175"/>
      <c r="K197" s="239"/>
      <c r="L197" s="219"/>
      <c r="M197" s="219"/>
    </row>
    <row r="198" ht="98" customHeight="1" spans="1:13">
      <c r="A198" s="2">
        <v>196</v>
      </c>
      <c r="B198" s="48"/>
      <c r="C198" s="167" t="s">
        <v>986</v>
      </c>
      <c r="D198" s="48">
        <v>2</v>
      </c>
      <c r="E198" s="166" t="s">
        <v>102</v>
      </c>
      <c r="F198" s="45" t="s">
        <v>978</v>
      </c>
      <c r="G198" s="168" t="s">
        <v>987</v>
      </c>
      <c r="H198" s="45" t="s">
        <v>933</v>
      </c>
      <c r="I198" s="176"/>
      <c r="J198" s="176"/>
      <c r="K198" s="240"/>
      <c r="L198" s="200"/>
      <c r="M198" s="200"/>
    </row>
    <row r="199" ht="98" customHeight="1" spans="1:13">
      <c r="A199" s="2">
        <v>197</v>
      </c>
      <c r="B199" s="166" t="s">
        <v>988</v>
      </c>
      <c r="C199" s="166" t="s">
        <v>989</v>
      </c>
      <c r="D199" s="45">
        <v>2</v>
      </c>
      <c r="E199" s="207" t="s">
        <v>102</v>
      </c>
      <c r="F199" s="174" t="s">
        <v>990</v>
      </c>
      <c r="G199" s="208" t="s">
        <v>991</v>
      </c>
      <c r="H199" s="207" t="s">
        <v>992</v>
      </c>
      <c r="I199" s="241" t="s">
        <v>993</v>
      </c>
      <c r="J199" s="242" t="s">
        <v>994</v>
      </c>
      <c r="K199" s="242" t="s">
        <v>995</v>
      </c>
      <c r="L199" s="242" t="s">
        <v>996</v>
      </c>
      <c r="M199" s="243" t="s">
        <v>997</v>
      </c>
    </row>
    <row r="200" ht="98" customHeight="1" spans="1:13">
      <c r="A200" s="2">
        <v>198</v>
      </c>
      <c r="B200" s="45"/>
      <c r="C200" s="166" t="s">
        <v>998</v>
      </c>
      <c r="D200" s="45">
        <v>10</v>
      </c>
      <c r="E200" s="207" t="s">
        <v>102</v>
      </c>
      <c r="F200" s="174" t="s">
        <v>990</v>
      </c>
      <c r="G200" s="208" t="s">
        <v>999</v>
      </c>
      <c r="H200" s="207" t="s">
        <v>1000</v>
      </c>
      <c r="I200" s="241" t="s">
        <v>993</v>
      </c>
      <c r="J200" s="242"/>
      <c r="K200" s="242"/>
      <c r="L200" s="242"/>
      <c r="M200" s="242"/>
    </row>
    <row r="201" ht="98" customHeight="1" spans="1:13">
      <c r="A201" s="2">
        <v>199</v>
      </c>
      <c r="B201" s="45"/>
      <c r="C201" s="166" t="s">
        <v>556</v>
      </c>
      <c r="D201" s="45">
        <v>1</v>
      </c>
      <c r="E201" s="207" t="s">
        <v>102</v>
      </c>
      <c r="F201" s="174" t="s">
        <v>1001</v>
      </c>
      <c r="G201" s="207" t="s">
        <v>1002</v>
      </c>
      <c r="H201" s="207" t="s">
        <v>1003</v>
      </c>
      <c r="I201" s="241" t="s">
        <v>993</v>
      </c>
      <c r="J201" s="242"/>
      <c r="K201" s="242"/>
      <c r="L201" s="242"/>
      <c r="M201" s="242"/>
    </row>
    <row r="202" ht="98" customHeight="1" spans="1:13">
      <c r="A202" s="2">
        <v>200</v>
      </c>
      <c r="B202" s="166" t="s">
        <v>1004</v>
      </c>
      <c r="C202" s="166" t="s">
        <v>1005</v>
      </c>
      <c r="D202" s="45">
        <v>2</v>
      </c>
      <c r="E202" s="207" t="s">
        <v>102</v>
      </c>
      <c r="F202" s="46" t="s">
        <v>1006</v>
      </c>
      <c r="G202" s="46" t="s">
        <v>1007</v>
      </c>
      <c r="H202" s="208"/>
      <c r="I202" s="244" t="s">
        <v>874</v>
      </c>
      <c r="J202" s="242" t="s">
        <v>1008</v>
      </c>
      <c r="K202" s="242">
        <v>17399667140</v>
      </c>
      <c r="L202" s="242" t="s">
        <v>1009</v>
      </c>
      <c r="M202" s="243" t="s">
        <v>1010</v>
      </c>
    </row>
    <row r="203" ht="98" customHeight="1" spans="1:13">
      <c r="A203" s="2">
        <v>201</v>
      </c>
      <c r="B203" s="45"/>
      <c r="C203" s="166" t="s">
        <v>1011</v>
      </c>
      <c r="D203" s="45">
        <v>10</v>
      </c>
      <c r="E203" s="207" t="s">
        <v>102</v>
      </c>
      <c r="F203" s="46" t="s">
        <v>1006</v>
      </c>
      <c r="G203" s="174" t="s">
        <v>1012</v>
      </c>
      <c r="H203" s="208"/>
      <c r="I203" s="245"/>
      <c r="J203" s="242"/>
      <c r="K203" s="242"/>
      <c r="L203" s="242"/>
      <c r="M203" s="242"/>
    </row>
    <row r="204" ht="98" customHeight="1" spans="1:13">
      <c r="A204" s="2">
        <v>202</v>
      </c>
      <c r="B204" s="45"/>
      <c r="C204" s="45" t="s">
        <v>1013</v>
      </c>
      <c r="D204" s="45">
        <v>4</v>
      </c>
      <c r="E204" s="207" t="s">
        <v>102</v>
      </c>
      <c r="F204" s="46" t="s">
        <v>1014</v>
      </c>
      <c r="G204" s="46" t="s">
        <v>1015</v>
      </c>
      <c r="H204" s="208"/>
      <c r="I204" s="245"/>
      <c r="J204" s="242"/>
      <c r="K204" s="242"/>
      <c r="L204" s="242"/>
      <c r="M204" s="242"/>
    </row>
    <row r="205" ht="98" customHeight="1" spans="1:13">
      <c r="A205" s="2">
        <v>203</v>
      </c>
      <c r="B205" s="45"/>
      <c r="C205" s="166" t="s">
        <v>1016</v>
      </c>
      <c r="D205" s="45">
        <v>1</v>
      </c>
      <c r="E205" s="207" t="s">
        <v>102</v>
      </c>
      <c r="F205" s="174" t="s">
        <v>1017</v>
      </c>
      <c r="G205" s="46" t="s">
        <v>1018</v>
      </c>
      <c r="H205" s="208"/>
      <c r="I205" s="246"/>
      <c r="J205" s="242"/>
      <c r="K205" s="242"/>
      <c r="L205" s="242"/>
      <c r="M205" s="242"/>
    </row>
    <row r="206" ht="98" customHeight="1" spans="1:13">
      <c r="A206" s="2">
        <v>204</v>
      </c>
      <c r="B206" s="173" t="s">
        <v>1019</v>
      </c>
      <c r="C206" s="166" t="s">
        <v>1020</v>
      </c>
      <c r="D206" s="45">
        <v>10</v>
      </c>
      <c r="E206" s="166" t="s">
        <v>121</v>
      </c>
      <c r="F206" s="45" t="s">
        <v>1021</v>
      </c>
      <c r="G206" s="46" t="s">
        <v>1022</v>
      </c>
      <c r="H206" s="174" t="s">
        <v>1023</v>
      </c>
      <c r="I206" s="242" t="s">
        <v>1024</v>
      </c>
      <c r="J206" s="242" t="s">
        <v>1025</v>
      </c>
      <c r="K206" s="242">
        <v>17713845633</v>
      </c>
      <c r="L206" s="242" t="s">
        <v>1026</v>
      </c>
      <c r="M206" s="242" t="s">
        <v>1027</v>
      </c>
    </row>
    <row r="207" ht="98" customHeight="1" spans="1:13">
      <c r="A207" s="2">
        <v>205</v>
      </c>
      <c r="B207" s="176"/>
      <c r="C207" s="166" t="s">
        <v>246</v>
      </c>
      <c r="D207" s="45">
        <v>6</v>
      </c>
      <c r="E207" s="166" t="s">
        <v>102</v>
      </c>
      <c r="F207" s="45" t="s">
        <v>1028</v>
      </c>
      <c r="G207" s="174" t="s">
        <v>830</v>
      </c>
      <c r="H207" s="46" t="s">
        <v>1029</v>
      </c>
      <c r="I207" s="243" t="s">
        <v>874</v>
      </c>
      <c r="J207" s="242"/>
      <c r="K207" s="242"/>
      <c r="L207" s="242"/>
      <c r="M207" s="243" t="s">
        <v>1030</v>
      </c>
    </row>
    <row r="208" ht="98" customHeight="1" spans="1:13">
      <c r="A208" s="2">
        <v>206</v>
      </c>
      <c r="B208" s="166" t="s">
        <v>1031</v>
      </c>
      <c r="C208" s="45" t="s">
        <v>1032</v>
      </c>
      <c r="D208" s="45">
        <v>3</v>
      </c>
      <c r="E208" s="166" t="s">
        <v>121</v>
      </c>
      <c r="F208" s="45" t="s">
        <v>1033</v>
      </c>
      <c r="G208" s="46" t="s">
        <v>1034</v>
      </c>
      <c r="H208" s="46"/>
      <c r="I208" s="243" t="s">
        <v>874</v>
      </c>
      <c r="J208" s="242" t="s">
        <v>1035</v>
      </c>
      <c r="K208" s="242">
        <v>18483222978</v>
      </c>
      <c r="L208" s="242" t="s">
        <v>1036</v>
      </c>
      <c r="M208" s="243" t="s">
        <v>1037</v>
      </c>
    </row>
    <row r="209" ht="98" customHeight="1" spans="1:13">
      <c r="A209" s="2">
        <v>207</v>
      </c>
      <c r="B209" s="45"/>
      <c r="C209" s="45" t="s">
        <v>1038</v>
      </c>
      <c r="D209" s="45">
        <v>3</v>
      </c>
      <c r="E209" s="166" t="s">
        <v>121</v>
      </c>
      <c r="F209" s="45" t="s">
        <v>1033</v>
      </c>
      <c r="G209" s="46" t="s">
        <v>1039</v>
      </c>
      <c r="H209" s="46"/>
      <c r="I209" s="242"/>
      <c r="J209" s="242"/>
      <c r="K209" s="242"/>
      <c r="L209" s="242"/>
      <c r="M209" s="242"/>
    </row>
    <row r="210" ht="98" customHeight="1" spans="1:13">
      <c r="A210" s="2">
        <v>208</v>
      </c>
      <c r="B210" s="45"/>
      <c r="C210" s="45" t="s">
        <v>1040</v>
      </c>
      <c r="D210" s="45">
        <v>3</v>
      </c>
      <c r="E210" s="166" t="s">
        <v>102</v>
      </c>
      <c r="F210" s="45" t="s">
        <v>1041</v>
      </c>
      <c r="G210" s="46" t="s">
        <v>1042</v>
      </c>
      <c r="H210" s="46"/>
      <c r="I210" s="242"/>
      <c r="J210" s="242"/>
      <c r="K210" s="242"/>
      <c r="L210" s="242"/>
      <c r="M210" s="242"/>
    </row>
    <row r="211" ht="98" customHeight="1" spans="1:13">
      <c r="A211" s="2">
        <v>209</v>
      </c>
      <c r="B211" s="45"/>
      <c r="C211" s="166" t="s">
        <v>1043</v>
      </c>
      <c r="D211" s="45">
        <v>1</v>
      </c>
      <c r="E211" s="166" t="s">
        <v>102</v>
      </c>
      <c r="F211" s="45" t="s">
        <v>1041</v>
      </c>
      <c r="G211" s="46" t="s">
        <v>1044</v>
      </c>
      <c r="H211" s="46"/>
      <c r="I211" s="242"/>
      <c r="J211" s="242"/>
      <c r="K211" s="242"/>
      <c r="L211" s="242"/>
      <c r="M211" s="242"/>
    </row>
    <row r="212" ht="98" customHeight="1" spans="1:13">
      <c r="A212" s="2">
        <v>210</v>
      </c>
      <c r="B212" s="166" t="s">
        <v>1045</v>
      </c>
      <c r="C212" s="45" t="s">
        <v>1046</v>
      </c>
      <c r="D212" s="45">
        <v>1</v>
      </c>
      <c r="E212" s="166" t="s">
        <v>102</v>
      </c>
      <c r="F212" s="174" t="s">
        <v>1047</v>
      </c>
      <c r="G212" s="46" t="s">
        <v>1048</v>
      </c>
      <c r="H212" s="46" t="s">
        <v>1049</v>
      </c>
      <c r="I212" s="243" t="s">
        <v>874</v>
      </c>
      <c r="J212" s="82" t="s">
        <v>1050</v>
      </c>
      <c r="K212" s="242" t="s">
        <v>1051</v>
      </c>
      <c r="L212" s="82" t="s">
        <v>1052</v>
      </c>
      <c r="M212" s="243" t="s">
        <v>1053</v>
      </c>
    </row>
    <row r="213" ht="98" customHeight="1" spans="1:13">
      <c r="A213" s="2">
        <v>211</v>
      </c>
      <c r="B213" s="45"/>
      <c r="C213" s="45" t="s">
        <v>1054</v>
      </c>
      <c r="D213" s="45">
        <v>2</v>
      </c>
      <c r="E213" s="166" t="s">
        <v>102</v>
      </c>
      <c r="F213" s="46"/>
      <c r="G213" s="46" t="s">
        <v>1055</v>
      </c>
      <c r="H213" s="46" t="s">
        <v>1056</v>
      </c>
      <c r="I213" s="242"/>
      <c r="J213" s="82"/>
      <c r="K213" s="242"/>
      <c r="L213" s="82"/>
      <c r="M213" s="242"/>
    </row>
    <row r="214" ht="98" customHeight="1" spans="1:13">
      <c r="A214" s="2">
        <v>212</v>
      </c>
      <c r="B214" s="45"/>
      <c r="C214" s="166" t="s">
        <v>1057</v>
      </c>
      <c r="D214" s="45">
        <v>1</v>
      </c>
      <c r="E214" s="166" t="s">
        <v>102</v>
      </c>
      <c r="F214" s="46"/>
      <c r="G214" s="46" t="s">
        <v>1058</v>
      </c>
      <c r="H214" s="46" t="s">
        <v>1059</v>
      </c>
      <c r="I214" s="242"/>
      <c r="J214" s="82"/>
      <c r="K214" s="242"/>
      <c r="L214" s="82"/>
      <c r="M214" s="242"/>
    </row>
    <row r="215" ht="98" customHeight="1" spans="1:13">
      <c r="A215" s="2">
        <v>213</v>
      </c>
      <c r="B215" s="45"/>
      <c r="C215" s="166" t="s">
        <v>246</v>
      </c>
      <c r="D215" s="45">
        <v>4</v>
      </c>
      <c r="E215" s="44" t="s">
        <v>121</v>
      </c>
      <c r="F215" s="46"/>
      <c r="G215" s="166" t="s">
        <v>1060</v>
      </c>
      <c r="H215" s="174" t="s">
        <v>1061</v>
      </c>
      <c r="I215" s="242"/>
      <c r="J215" s="82"/>
      <c r="K215" s="242"/>
      <c r="L215" s="82"/>
      <c r="M215" s="242"/>
    </row>
    <row r="216" ht="98" customHeight="1" spans="1:13">
      <c r="A216" s="2">
        <v>214</v>
      </c>
      <c r="B216" s="166" t="s">
        <v>1062</v>
      </c>
      <c r="C216" s="209" t="s">
        <v>1063</v>
      </c>
      <c r="D216" s="210">
        <v>10</v>
      </c>
      <c r="E216" s="166" t="s">
        <v>102</v>
      </c>
      <c r="F216" s="46" t="s">
        <v>1064</v>
      </c>
      <c r="G216" s="211" t="s">
        <v>1065</v>
      </c>
      <c r="H216" s="46"/>
      <c r="I216" s="243" t="s">
        <v>874</v>
      </c>
      <c r="J216" s="242" t="s">
        <v>1066</v>
      </c>
      <c r="K216" s="242">
        <v>19150737006</v>
      </c>
      <c r="L216" s="243" t="s">
        <v>1067</v>
      </c>
      <c r="M216" s="243" t="s">
        <v>1068</v>
      </c>
    </row>
    <row r="217" ht="98" customHeight="1" spans="1:13">
      <c r="A217" s="2">
        <v>215</v>
      </c>
      <c r="B217" s="166" t="s">
        <v>1069</v>
      </c>
      <c r="C217" s="45" t="s">
        <v>1070</v>
      </c>
      <c r="D217" s="45">
        <v>10</v>
      </c>
      <c r="E217" s="44" t="s">
        <v>121</v>
      </c>
      <c r="F217" s="45" t="s">
        <v>1071</v>
      </c>
      <c r="G217" s="46" t="s">
        <v>1072</v>
      </c>
      <c r="H217" s="46" t="s">
        <v>1073</v>
      </c>
      <c r="I217" s="247" t="s">
        <v>874</v>
      </c>
      <c r="J217" s="82" t="s">
        <v>1074</v>
      </c>
      <c r="K217" s="82" t="s">
        <v>1075</v>
      </c>
      <c r="L217" s="247" t="s">
        <v>1076</v>
      </c>
      <c r="M217" s="247" t="s">
        <v>1077</v>
      </c>
    </row>
    <row r="218" ht="98" customHeight="1" spans="1:13">
      <c r="A218" s="2">
        <v>216</v>
      </c>
      <c r="B218" s="45"/>
      <c r="C218" s="45" t="s">
        <v>1078</v>
      </c>
      <c r="D218" s="45">
        <v>25</v>
      </c>
      <c r="E218" s="44" t="s">
        <v>121</v>
      </c>
      <c r="F218" s="45" t="s">
        <v>1071</v>
      </c>
      <c r="G218" s="46" t="s">
        <v>1079</v>
      </c>
      <c r="H218" s="46" t="s">
        <v>1080</v>
      </c>
      <c r="I218" s="82"/>
      <c r="J218" s="82"/>
      <c r="K218" s="82"/>
      <c r="L218" s="82"/>
      <c r="M218" s="82"/>
    </row>
    <row r="219" ht="98" customHeight="1" spans="1:13">
      <c r="A219" s="2">
        <v>217</v>
      </c>
      <c r="B219" s="45"/>
      <c r="C219" s="45" t="s">
        <v>1081</v>
      </c>
      <c r="D219" s="45">
        <v>10</v>
      </c>
      <c r="E219" s="44" t="s">
        <v>121</v>
      </c>
      <c r="F219" s="45" t="s">
        <v>1071</v>
      </c>
      <c r="G219" s="46" t="s">
        <v>1079</v>
      </c>
      <c r="H219" s="46" t="s">
        <v>1080</v>
      </c>
      <c r="I219" s="82"/>
      <c r="J219" s="82"/>
      <c r="K219" s="82"/>
      <c r="L219" s="82"/>
      <c r="M219" s="82"/>
    </row>
    <row r="220" ht="98" customHeight="1" spans="1:13">
      <c r="A220" s="2">
        <v>218</v>
      </c>
      <c r="B220" s="45"/>
      <c r="C220" s="45" t="s">
        <v>1082</v>
      </c>
      <c r="D220" s="45">
        <v>10</v>
      </c>
      <c r="E220" s="44" t="s">
        <v>121</v>
      </c>
      <c r="F220" s="45" t="s">
        <v>1071</v>
      </c>
      <c r="G220" s="46" t="s">
        <v>1083</v>
      </c>
      <c r="H220" s="46" t="s">
        <v>1084</v>
      </c>
      <c r="I220" s="82"/>
      <c r="J220" s="82"/>
      <c r="K220" s="82"/>
      <c r="L220" s="82"/>
      <c r="M220" s="82"/>
    </row>
    <row r="221" ht="98" customHeight="1" spans="1:13">
      <c r="A221" s="2">
        <v>219</v>
      </c>
      <c r="B221" s="45"/>
      <c r="C221" s="166" t="s">
        <v>1085</v>
      </c>
      <c r="D221" s="45">
        <v>15</v>
      </c>
      <c r="E221" s="44" t="s">
        <v>121</v>
      </c>
      <c r="F221" s="45" t="s">
        <v>1071</v>
      </c>
      <c r="G221" s="46" t="s">
        <v>1086</v>
      </c>
      <c r="H221" s="46" t="s">
        <v>1087</v>
      </c>
      <c r="I221" s="82"/>
      <c r="J221" s="82"/>
      <c r="K221" s="82"/>
      <c r="L221" s="82"/>
      <c r="M221" s="82"/>
    </row>
    <row r="222" ht="98" customHeight="1" spans="1:13">
      <c r="A222" s="2">
        <v>220</v>
      </c>
      <c r="B222" s="166" t="s">
        <v>1088</v>
      </c>
      <c r="C222" s="166" t="s">
        <v>1089</v>
      </c>
      <c r="D222" s="45">
        <v>1</v>
      </c>
      <c r="E222" s="166" t="s">
        <v>102</v>
      </c>
      <c r="F222" s="174" t="s">
        <v>1090</v>
      </c>
      <c r="G222" s="46" t="s">
        <v>1091</v>
      </c>
      <c r="H222" s="46"/>
      <c r="I222" s="243" t="s">
        <v>874</v>
      </c>
      <c r="J222" s="244" t="s">
        <v>1092</v>
      </c>
      <c r="K222" s="244">
        <v>19808292952</v>
      </c>
      <c r="L222" s="242" t="s">
        <v>1093</v>
      </c>
      <c r="M222" s="243" t="s">
        <v>1094</v>
      </c>
    </row>
    <row r="223" ht="98" customHeight="1" spans="1:13">
      <c r="A223" s="2">
        <v>221</v>
      </c>
      <c r="B223" s="45"/>
      <c r="C223" s="166" t="s">
        <v>1095</v>
      </c>
      <c r="D223" s="45">
        <v>1</v>
      </c>
      <c r="E223" s="166" t="s">
        <v>102</v>
      </c>
      <c r="F223" s="174" t="s">
        <v>1096</v>
      </c>
      <c r="G223" s="46" t="s">
        <v>1097</v>
      </c>
      <c r="H223" s="46"/>
      <c r="I223" s="242"/>
      <c r="J223" s="245"/>
      <c r="K223" s="245"/>
      <c r="L223" s="242"/>
      <c r="M223" s="242"/>
    </row>
    <row r="224" ht="98" customHeight="1" spans="1:13">
      <c r="A224" s="2">
        <v>222</v>
      </c>
      <c r="B224" s="45"/>
      <c r="C224" s="45" t="s">
        <v>1098</v>
      </c>
      <c r="D224" s="45">
        <v>1</v>
      </c>
      <c r="E224" s="166" t="s">
        <v>102</v>
      </c>
      <c r="F224" s="174" t="s">
        <v>1099</v>
      </c>
      <c r="G224" s="174" t="s">
        <v>1100</v>
      </c>
      <c r="H224" s="46"/>
      <c r="I224" s="242"/>
      <c r="J224" s="246"/>
      <c r="K224" s="246"/>
      <c r="L224" s="242"/>
      <c r="M224" s="242"/>
    </row>
    <row r="225" ht="98" customHeight="1" spans="1:13">
      <c r="A225" s="2">
        <v>223</v>
      </c>
      <c r="B225" s="166" t="s">
        <v>1101</v>
      </c>
      <c r="C225" s="167" t="s">
        <v>1102</v>
      </c>
      <c r="D225" s="45">
        <v>3</v>
      </c>
      <c r="E225" s="166" t="s">
        <v>102</v>
      </c>
      <c r="F225" s="166" t="s">
        <v>1103</v>
      </c>
      <c r="G225" s="168" t="s">
        <v>1104</v>
      </c>
      <c r="H225" s="46" t="s">
        <v>1105</v>
      </c>
      <c r="I225" s="247" t="s">
        <v>874</v>
      </c>
      <c r="J225" s="248" t="s">
        <v>1106</v>
      </c>
      <c r="K225" s="248" t="s">
        <v>1107</v>
      </c>
      <c r="L225" s="249" t="s">
        <v>1108</v>
      </c>
      <c r="M225" s="247" t="s">
        <v>1109</v>
      </c>
    </row>
    <row r="226" ht="98" customHeight="1" spans="1:13">
      <c r="A226" s="2">
        <v>224</v>
      </c>
      <c r="B226" s="45"/>
      <c r="C226" s="166" t="s">
        <v>1110</v>
      </c>
      <c r="D226" s="45">
        <v>2</v>
      </c>
      <c r="E226" s="166" t="s">
        <v>121</v>
      </c>
      <c r="F226" s="166" t="s">
        <v>1103</v>
      </c>
      <c r="G226" s="46" t="s">
        <v>1111</v>
      </c>
      <c r="H226" s="46" t="s">
        <v>1111</v>
      </c>
      <c r="I226" s="247" t="s">
        <v>874</v>
      </c>
      <c r="J226" s="250"/>
      <c r="K226" s="250"/>
      <c r="L226" s="251"/>
      <c r="M226" s="82"/>
    </row>
    <row r="227" ht="98" customHeight="1" spans="1:13">
      <c r="A227" s="2">
        <v>225</v>
      </c>
      <c r="B227" s="45"/>
      <c r="C227" s="166" t="s">
        <v>1112</v>
      </c>
      <c r="D227" s="45">
        <v>1</v>
      </c>
      <c r="E227" s="166" t="s">
        <v>102</v>
      </c>
      <c r="F227" s="166" t="s">
        <v>1103</v>
      </c>
      <c r="G227" s="46" t="s">
        <v>1113</v>
      </c>
      <c r="H227" s="46" t="s">
        <v>1114</v>
      </c>
      <c r="I227" s="247" t="s">
        <v>874</v>
      </c>
      <c r="J227" s="250"/>
      <c r="K227" s="250"/>
      <c r="L227" s="251"/>
      <c r="M227" s="82"/>
    </row>
    <row r="228" ht="98" customHeight="1" spans="1:13">
      <c r="A228" s="2">
        <v>226</v>
      </c>
      <c r="B228" s="45"/>
      <c r="C228" s="166" t="s">
        <v>1115</v>
      </c>
      <c r="D228" s="45">
        <v>1</v>
      </c>
      <c r="E228" s="166" t="s">
        <v>102</v>
      </c>
      <c r="F228" s="166" t="s">
        <v>1103</v>
      </c>
      <c r="G228" s="46" t="s">
        <v>1116</v>
      </c>
      <c r="H228" s="46" t="s">
        <v>1116</v>
      </c>
      <c r="I228" s="247" t="s">
        <v>874</v>
      </c>
      <c r="J228" s="252"/>
      <c r="K228" s="252"/>
      <c r="L228" s="251"/>
      <c r="M228" s="82"/>
    </row>
    <row r="229" ht="101" customHeight="1" spans="1:13">
      <c r="A229" s="2">
        <v>227</v>
      </c>
      <c r="B229" s="212" t="s">
        <v>1117</v>
      </c>
      <c r="C229" s="40" t="s">
        <v>1118</v>
      </c>
      <c r="D229" s="14">
        <v>4</v>
      </c>
      <c r="E229" s="40" t="s">
        <v>1119</v>
      </c>
      <c r="F229" s="40" t="s">
        <v>1120</v>
      </c>
      <c r="G229" s="40" t="s">
        <v>1121</v>
      </c>
      <c r="H229" s="40" t="s">
        <v>1122</v>
      </c>
      <c r="I229" s="253" t="s">
        <v>1123</v>
      </c>
      <c r="J229" s="40" t="s">
        <v>1124</v>
      </c>
      <c r="K229" s="40" t="s">
        <v>1125</v>
      </c>
      <c r="L229" s="220" t="s">
        <v>1126</v>
      </c>
      <c r="M229" s="220" t="s">
        <v>1127</v>
      </c>
    </row>
    <row r="230" ht="101" customHeight="1" spans="1:13">
      <c r="A230" s="2">
        <v>228</v>
      </c>
      <c r="B230" s="213"/>
      <c r="C230" s="40" t="s">
        <v>1128</v>
      </c>
      <c r="D230" s="14">
        <v>3</v>
      </c>
      <c r="E230" s="40" t="s">
        <v>1119</v>
      </c>
      <c r="F230" s="40" t="s">
        <v>1120</v>
      </c>
      <c r="G230" s="40" t="s">
        <v>1129</v>
      </c>
      <c r="H230" s="40" t="s">
        <v>1130</v>
      </c>
      <c r="I230" s="253"/>
      <c r="J230" s="40"/>
      <c r="K230" s="40"/>
      <c r="L230" s="254"/>
      <c r="M230" s="254"/>
    </row>
    <row r="231" ht="101" customHeight="1" spans="1:13">
      <c r="A231" s="2">
        <v>229</v>
      </c>
      <c r="B231" s="213"/>
      <c r="C231" s="40" t="s">
        <v>1131</v>
      </c>
      <c r="D231" s="14">
        <v>8</v>
      </c>
      <c r="E231" s="40" t="s">
        <v>1119</v>
      </c>
      <c r="F231" s="40" t="s">
        <v>1120</v>
      </c>
      <c r="G231" s="40" t="s">
        <v>1132</v>
      </c>
      <c r="H231" s="40" t="s">
        <v>1133</v>
      </c>
      <c r="I231" s="253"/>
      <c r="J231" s="40"/>
      <c r="K231" s="40"/>
      <c r="L231" s="254"/>
      <c r="M231" s="254"/>
    </row>
    <row r="232" ht="101" customHeight="1" spans="1:13">
      <c r="A232" s="2">
        <v>230</v>
      </c>
      <c r="B232" s="214"/>
      <c r="C232" s="40" t="s">
        <v>329</v>
      </c>
      <c r="D232" s="215">
        <v>2</v>
      </c>
      <c r="E232" s="40" t="s">
        <v>1119</v>
      </c>
      <c r="F232" s="40" t="s">
        <v>1120</v>
      </c>
      <c r="G232" s="40" t="s">
        <v>1134</v>
      </c>
      <c r="H232" s="40" t="s">
        <v>1135</v>
      </c>
      <c r="I232" s="253"/>
      <c r="J232" s="40"/>
      <c r="K232" s="40"/>
      <c r="L232" s="222"/>
      <c r="M232" s="222"/>
    </row>
    <row r="233" ht="110" customHeight="1" spans="1:13">
      <c r="A233" s="2">
        <v>231</v>
      </c>
      <c r="B233" s="216" t="s">
        <v>1136</v>
      </c>
      <c r="C233" s="40" t="s">
        <v>1137</v>
      </c>
      <c r="D233" s="216">
        <v>5</v>
      </c>
      <c r="E233" s="40" t="s">
        <v>219</v>
      </c>
      <c r="F233" s="216" t="s">
        <v>1138</v>
      </c>
      <c r="G233" s="40" t="s">
        <v>1139</v>
      </c>
      <c r="H233" s="14"/>
      <c r="I233" s="40" t="s">
        <v>1140</v>
      </c>
      <c r="J233" s="216" t="s">
        <v>691</v>
      </c>
      <c r="K233" s="216">
        <v>13778977511</v>
      </c>
      <c r="L233" s="255" t="s">
        <v>1141</v>
      </c>
      <c r="M233" s="256" t="s">
        <v>1142</v>
      </c>
    </row>
    <row r="234" ht="40" customHeight="1" spans="1:13">
      <c r="A234" s="2">
        <v>232</v>
      </c>
      <c r="B234" s="43" t="s">
        <v>1143</v>
      </c>
      <c r="C234" s="43" t="s">
        <v>137</v>
      </c>
      <c r="D234" s="48">
        <v>2</v>
      </c>
      <c r="E234" s="43" t="s">
        <v>121</v>
      </c>
      <c r="F234" s="217" t="s">
        <v>1144</v>
      </c>
      <c r="G234" s="43" t="s">
        <v>1145</v>
      </c>
      <c r="H234" s="108" t="s">
        <v>1146</v>
      </c>
      <c r="I234" s="257" t="s">
        <v>1147</v>
      </c>
      <c r="J234" s="258" t="s">
        <v>1148</v>
      </c>
      <c r="K234" s="259" t="s">
        <v>1149</v>
      </c>
      <c r="L234" s="260" t="s">
        <v>1150</v>
      </c>
      <c r="M234" s="261" t="s">
        <v>1151</v>
      </c>
    </row>
    <row r="235" ht="48" spans="1:13">
      <c r="A235" s="2">
        <v>233</v>
      </c>
      <c r="B235" s="48"/>
      <c r="C235" s="43" t="s">
        <v>129</v>
      </c>
      <c r="D235" s="48">
        <v>1</v>
      </c>
      <c r="E235" s="43" t="s">
        <v>121</v>
      </c>
      <c r="F235" s="217" t="s">
        <v>1144</v>
      </c>
      <c r="G235" s="43" t="s">
        <v>1152</v>
      </c>
      <c r="H235" s="108" t="s">
        <v>1153</v>
      </c>
      <c r="I235" s="262"/>
      <c r="J235" s="263"/>
      <c r="K235" s="263"/>
      <c r="L235" s="264"/>
      <c r="M235" s="265"/>
    </row>
    <row r="236" ht="60" spans="1:13">
      <c r="A236" s="2">
        <v>234</v>
      </c>
      <c r="B236" s="48"/>
      <c r="C236" s="43" t="s">
        <v>131</v>
      </c>
      <c r="D236" s="48">
        <v>1</v>
      </c>
      <c r="E236" s="43" t="s">
        <v>121</v>
      </c>
      <c r="F236" s="217" t="s">
        <v>1144</v>
      </c>
      <c r="G236" s="43" t="s">
        <v>1154</v>
      </c>
      <c r="H236" s="108" t="s">
        <v>1155</v>
      </c>
      <c r="I236" s="262"/>
      <c r="J236" s="263"/>
      <c r="K236" s="263"/>
      <c r="L236" s="264"/>
      <c r="M236" s="265"/>
    </row>
    <row r="237" ht="38.25" spans="1:13">
      <c r="A237" s="2">
        <v>235</v>
      </c>
      <c r="B237" s="94" t="s">
        <v>1156</v>
      </c>
      <c r="C237" s="43" t="s">
        <v>1157</v>
      </c>
      <c r="D237" s="218">
        <v>2</v>
      </c>
      <c r="E237" s="43" t="s">
        <v>431</v>
      </c>
      <c r="F237" s="48" t="s">
        <v>1158</v>
      </c>
      <c r="G237" s="168" t="s">
        <v>1159</v>
      </c>
      <c r="H237" s="43" t="s">
        <v>1160</v>
      </c>
      <c r="I237" s="257" t="s">
        <v>1161</v>
      </c>
      <c r="J237" s="266" t="s">
        <v>1162</v>
      </c>
      <c r="K237" s="267" t="s">
        <v>1163</v>
      </c>
      <c r="L237" s="260" t="s">
        <v>1164</v>
      </c>
      <c r="M237" s="261" t="s">
        <v>1165</v>
      </c>
    </row>
    <row r="238" ht="24.75" spans="1:13">
      <c r="A238" s="2">
        <v>236</v>
      </c>
      <c r="B238" s="219"/>
      <c r="C238" s="43" t="s">
        <v>1166</v>
      </c>
      <c r="D238" s="218">
        <v>1</v>
      </c>
      <c r="E238" s="43" t="s">
        <v>431</v>
      </c>
      <c r="F238" s="48" t="s">
        <v>1167</v>
      </c>
      <c r="G238" s="168" t="s">
        <v>1168</v>
      </c>
      <c r="H238" s="43" t="s">
        <v>1169</v>
      </c>
      <c r="I238" s="262"/>
      <c r="J238" s="267"/>
      <c r="K238" s="267"/>
      <c r="L238" s="264"/>
      <c r="M238" s="265"/>
    </row>
    <row r="239" ht="25.5" spans="1:13">
      <c r="A239" s="2">
        <v>237</v>
      </c>
      <c r="B239" s="219"/>
      <c r="C239" s="43" t="s">
        <v>1170</v>
      </c>
      <c r="D239" s="218">
        <v>2</v>
      </c>
      <c r="E239" s="43" t="s">
        <v>431</v>
      </c>
      <c r="F239" s="48" t="s">
        <v>1171</v>
      </c>
      <c r="G239" s="168" t="s">
        <v>1172</v>
      </c>
      <c r="H239" s="43" t="s">
        <v>1173</v>
      </c>
      <c r="I239" s="262"/>
      <c r="J239" s="267"/>
      <c r="K239" s="267"/>
      <c r="L239" s="264"/>
      <c r="M239" s="265"/>
    </row>
    <row r="240" spans="1:13">
      <c r="A240" s="2">
        <v>238</v>
      </c>
      <c r="B240" s="200"/>
      <c r="C240" s="43" t="s">
        <v>1174</v>
      </c>
      <c r="D240" s="48">
        <v>3</v>
      </c>
      <c r="E240" s="43" t="s">
        <v>232</v>
      </c>
      <c r="F240" s="43" t="s">
        <v>220</v>
      </c>
      <c r="G240" s="43" t="s">
        <v>1175</v>
      </c>
      <c r="H240" s="43" t="s">
        <v>1176</v>
      </c>
      <c r="I240" s="268"/>
      <c r="J240" s="267" t="s">
        <v>1177</v>
      </c>
      <c r="K240" s="267">
        <v>18716168638</v>
      </c>
      <c r="L240" s="269"/>
      <c r="M240" s="270"/>
    </row>
    <row r="241" ht="100" customHeight="1" spans="1:13">
      <c r="A241" s="2">
        <v>239</v>
      </c>
      <c r="B241" s="220" t="s">
        <v>1178</v>
      </c>
      <c r="C241" s="41" t="s">
        <v>558</v>
      </c>
      <c r="D241" s="41">
        <v>1</v>
      </c>
      <c r="E241" s="15" t="s">
        <v>636</v>
      </c>
      <c r="F241" s="41" t="s">
        <v>220</v>
      </c>
      <c r="G241" s="15" t="s">
        <v>1179</v>
      </c>
      <c r="H241" s="221"/>
      <c r="I241" s="271" t="s">
        <v>1180</v>
      </c>
      <c r="J241" s="271" t="s">
        <v>1181</v>
      </c>
      <c r="K241" s="271" t="s">
        <v>1182</v>
      </c>
      <c r="L241" s="271" t="s">
        <v>1183</v>
      </c>
      <c r="M241" s="271" t="s">
        <v>203</v>
      </c>
    </row>
    <row r="242" ht="60" customHeight="1" spans="1:13">
      <c r="A242" s="2">
        <v>240</v>
      </c>
      <c r="B242" s="222"/>
      <c r="C242" s="41" t="s">
        <v>1184</v>
      </c>
      <c r="D242" s="41">
        <v>1</v>
      </c>
      <c r="E242" s="41" t="s">
        <v>636</v>
      </c>
      <c r="F242" s="41" t="s">
        <v>220</v>
      </c>
      <c r="G242" s="41" t="s">
        <v>1185</v>
      </c>
      <c r="H242" s="41"/>
      <c r="I242" s="272"/>
      <c r="J242" s="272"/>
      <c r="K242" s="272"/>
      <c r="L242" s="272"/>
      <c r="M242" s="272"/>
    </row>
    <row r="243" ht="81" customHeight="1" spans="1:13">
      <c r="A243" s="2">
        <v>241</v>
      </c>
      <c r="B243" s="28" t="s">
        <v>1186</v>
      </c>
      <c r="C243" s="32" t="s">
        <v>1187</v>
      </c>
      <c r="D243" s="223">
        <v>10</v>
      </c>
      <c r="E243" s="28" t="s">
        <v>121</v>
      </c>
      <c r="F243" s="224" t="s">
        <v>1188</v>
      </c>
      <c r="G243" s="28" t="s">
        <v>1189</v>
      </c>
      <c r="H243" s="28" t="s">
        <v>1190</v>
      </c>
      <c r="I243" s="273" t="s">
        <v>203</v>
      </c>
      <c r="J243" s="273" t="s">
        <v>1191</v>
      </c>
      <c r="K243" s="274" t="s">
        <v>1192</v>
      </c>
      <c r="L243" s="275" t="s">
        <v>1193</v>
      </c>
      <c r="M243" s="2" t="s">
        <v>203</v>
      </c>
    </row>
    <row r="244" ht="63" customHeight="1" spans="1:13">
      <c r="A244" s="2">
        <v>242</v>
      </c>
      <c r="B244" s="225" t="s">
        <v>1194</v>
      </c>
      <c r="C244" s="90" t="s">
        <v>1195</v>
      </c>
      <c r="D244" s="90">
        <v>2</v>
      </c>
      <c r="E244" s="90" t="s">
        <v>121</v>
      </c>
      <c r="F244" s="90" t="s">
        <v>1196</v>
      </c>
      <c r="G244" s="90" t="s">
        <v>1197</v>
      </c>
      <c r="H244" s="90" t="s">
        <v>1198</v>
      </c>
      <c r="I244" s="276" t="s">
        <v>1199</v>
      </c>
      <c r="J244" s="117" t="s">
        <v>1200</v>
      </c>
      <c r="K244" s="117" t="s">
        <v>1201</v>
      </c>
      <c r="L244" s="276" t="s">
        <v>1202</v>
      </c>
      <c r="M244" s="276" t="s">
        <v>1203</v>
      </c>
    </row>
    <row r="245" ht="63" customHeight="1" spans="1:13">
      <c r="A245" s="2">
        <v>243</v>
      </c>
      <c r="B245" s="226"/>
      <c r="C245" s="90" t="s">
        <v>1204</v>
      </c>
      <c r="D245" s="90">
        <v>2</v>
      </c>
      <c r="E245" s="90" t="s">
        <v>121</v>
      </c>
      <c r="F245" s="90" t="s">
        <v>1196</v>
      </c>
      <c r="G245" s="90" t="s">
        <v>1205</v>
      </c>
      <c r="H245" s="90" t="s">
        <v>1206</v>
      </c>
      <c r="I245" s="277"/>
      <c r="J245" s="117" t="s">
        <v>1200</v>
      </c>
      <c r="K245" s="117" t="s">
        <v>1201</v>
      </c>
      <c r="L245" s="277"/>
      <c r="M245" s="277"/>
    </row>
    <row r="246" ht="63" customHeight="1" spans="1:13">
      <c r="A246" s="2">
        <v>244</v>
      </c>
      <c r="B246" s="226"/>
      <c r="C246" s="90" t="s">
        <v>1207</v>
      </c>
      <c r="D246" s="90">
        <v>2</v>
      </c>
      <c r="E246" s="90" t="s">
        <v>102</v>
      </c>
      <c r="F246" s="90" t="s">
        <v>1208</v>
      </c>
      <c r="G246" s="90" t="s">
        <v>1209</v>
      </c>
      <c r="H246" s="90" t="s">
        <v>1210</v>
      </c>
      <c r="I246" s="277"/>
      <c r="J246" s="117" t="s">
        <v>1211</v>
      </c>
      <c r="K246" s="117" t="s">
        <v>1212</v>
      </c>
      <c r="L246" s="277"/>
      <c r="M246" s="277"/>
    </row>
    <row r="247" ht="63" customHeight="1" spans="1:13">
      <c r="A247" s="2">
        <v>245</v>
      </c>
      <c r="B247" s="227"/>
      <c r="C247" s="90" t="s">
        <v>1213</v>
      </c>
      <c r="D247" s="90">
        <v>2</v>
      </c>
      <c r="E247" s="90" t="s">
        <v>102</v>
      </c>
      <c r="F247" s="90" t="s">
        <v>1208</v>
      </c>
      <c r="G247" s="90" t="s">
        <v>1214</v>
      </c>
      <c r="H247" s="90" t="s">
        <v>1215</v>
      </c>
      <c r="I247" s="278"/>
      <c r="J247" s="117" t="s">
        <v>1211</v>
      </c>
      <c r="K247" s="117" t="s">
        <v>1212</v>
      </c>
      <c r="L247" s="278"/>
      <c r="M247" s="278"/>
    </row>
    <row r="248" ht="63" customHeight="1" spans="1:13">
      <c r="A248" s="2">
        <v>246</v>
      </c>
      <c r="B248" s="228" t="s">
        <v>1216</v>
      </c>
      <c r="C248" s="89" t="s">
        <v>1217</v>
      </c>
      <c r="D248" s="89">
        <v>2</v>
      </c>
      <c r="E248" s="89" t="s">
        <v>1218</v>
      </c>
      <c r="F248" s="89" t="s">
        <v>628</v>
      </c>
      <c r="G248" s="229" t="s">
        <v>1219</v>
      </c>
      <c r="H248" s="89" t="s">
        <v>1220</v>
      </c>
      <c r="I248" s="279" t="s">
        <v>1221</v>
      </c>
      <c r="J248" s="280" t="s">
        <v>1222</v>
      </c>
      <c r="K248" s="280" t="s">
        <v>1223</v>
      </c>
      <c r="L248" s="228" t="s">
        <v>1224</v>
      </c>
      <c r="M248" s="280" t="s">
        <v>1225</v>
      </c>
    </row>
    <row r="249" ht="63" customHeight="1" spans="1:13">
      <c r="A249" s="2">
        <v>247</v>
      </c>
      <c r="B249" s="230"/>
      <c r="C249" s="231" t="s">
        <v>945</v>
      </c>
      <c r="D249" s="89">
        <v>1</v>
      </c>
      <c r="E249" s="89" t="s">
        <v>1218</v>
      </c>
      <c r="F249" s="89" t="s">
        <v>1226</v>
      </c>
      <c r="G249" s="229" t="s">
        <v>1227</v>
      </c>
      <c r="H249" s="89"/>
      <c r="I249" s="281"/>
      <c r="J249" s="282"/>
      <c r="K249" s="282"/>
      <c r="L249" s="230"/>
      <c r="M249" s="282"/>
    </row>
    <row r="250" ht="24" spans="1:13">
      <c r="A250" s="2">
        <v>248</v>
      </c>
      <c r="B250" s="199" t="s">
        <v>1228</v>
      </c>
      <c r="C250" s="167" t="s">
        <v>1229</v>
      </c>
      <c r="D250" s="167">
        <v>1</v>
      </c>
      <c r="E250" s="167" t="s">
        <v>257</v>
      </c>
      <c r="F250" s="232" t="s">
        <v>1230</v>
      </c>
      <c r="G250" s="167" t="s">
        <v>1231</v>
      </c>
      <c r="H250" s="233"/>
      <c r="I250" s="283"/>
      <c r="J250" s="283" t="s">
        <v>1232</v>
      </c>
      <c r="K250" s="283" t="s">
        <v>1233</v>
      </c>
      <c r="L250" s="284" t="s">
        <v>1234</v>
      </c>
      <c r="M250" s="285" t="s">
        <v>1235</v>
      </c>
    </row>
    <row r="251" ht="24" spans="1:13">
      <c r="A251" s="2">
        <v>249</v>
      </c>
      <c r="B251" s="232"/>
      <c r="C251" s="167" t="s">
        <v>812</v>
      </c>
      <c r="D251" s="167">
        <v>10</v>
      </c>
      <c r="E251" s="167" t="s">
        <v>121</v>
      </c>
      <c r="F251" s="234"/>
      <c r="G251" s="167" t="s">
        <v>1236</v>
      </c>
      <c r="H251" s="235"/>
      <c r="I251" s="286"/>
      <c r="J251" s="286"/>
      <c r="K251" s="286" t="s">
        <v>1237</v>
      </c>
      <c r="L251" s="287"/>
      <c r="M251" s="286"/>
    </row>
    <row r="252" ht="180" spans="1:13">
      <c r="A252" s="2">
        <v>250</v>
      </c>
      <c r="B252" s="199" t="s">
        <v>1238</v>
      </c>
      <c r="C252" s="167" t="s">
        <v>246</v>
      </c>
      <c r="D252" s="167">
        <v>20</v>
      </c>
      <c r="E252" s="167" t="s">
        <v>232</v>
      </c>
      <c r="F252" s="236" t="s">
        <v>1239</v>
      </c>
      <c r="G252" s="236" t="s">
        <v>1240</v>
      </c>
      <c r="H252" s="236" t="s">
        <v>1241</v>
      </c>
      <c r="I252" s="288" t="s">
        <v>1242</v>
      </c>
      <c r="J252" s="285" t="s">
        <v>1243</v>
      </c>
      <c r="K252" s="285" t="s">
        <v>1244</v>
      </c>
      <c r="L252" s="283" t="s">
        <v>1245</v>
      </c>
      <c r="M252" s="285" t="s">
        <v>1246</v>
      </c>
    </row>
    <row r="253" ht="132" spans="1:13">
      <c r="A253" s="2">
        <v>251</v>
      </c>
      <c r="B253" s="234"/>
      <c r="C253" s="167" t="s">
        <v>1247</v>
      </c>
      <c r="D253" s="167">
        <v>5</v>
      </c>
      <c r="E253" s="167" t="s">
        <v>232</v>
      </c>
      <c r="F253" s="236" t="s">
        <v>1248</v>
      </c>
      <c r="G253" s="236" t="s">
        <v>1249</v>
      </c>
      <c r="H253" s="236" t="s">
        <v>1250</v>
      </c>
      <c r="I253" s="288" t="s">
        <v>106</v>
      </c>
      <c r="J253" s="286"/>
      <c r="K253" s="286"/>
      <c r="L253" s="283"/>
      <c r="M253" s="286"/>
    </row>
    <row r="254" ht="48" spans="1:13">
      <c r="A254" s="2">
        <v>252</v>
      </c>
      <c r="B254" s="199" t="s">
        <v>1251</v>
      </c>
      <c r="C254" s="167" t="s">
        <v>1252</v>
      </c>
      <c r="D254" s="167">
        <v>2</v>
      </c>
      <c r="E254" s="167" t="s">
        <v>121</v>
      </c>
      <c r="F254" s="167" t="s">
        <v>1253</v>
      </c>
      <c r="G254" s="236" t="s">
        <v>1254</v>
      </c>
      <c r="H254" s="167" t="s">
        <v>1255</v>
      </c>
      <c r="I254" s="285" t="s">
        <v>1256</v>
      </c>
      <c r="J254" s="285" t="s">
        <v>1257</v>
      </c>
      <c r="K254" s="285" t="s">
        <v>1258</v>
      </c>
      <c r="L254" s="283" t="s">
        <v>1259</v>
      </c>
      <c r="M254" s="285" t="s">
        <v>1260</v>
      </c>
    </row>
    <row r="255" ht="48" spans="1:13">
      <c r="A255" s="2">
        <v>253</v>
      </c>
      <c r="B255" s="232"/>
      <c r="C255" s="167" t="s">
        <v>1261</v>
      </c>
      <c r="D255" s="167">
        <v>2</v>
      </c>
      <c r="E255" s="167" t="s">
        <v>121</v>
      </c>
      <c r="F255" s="167" t="s">
        <v>1253</v>
      </c>
      <c r="G255" s="236" t="s">
        <v>1262</v>
      </c>
      <c r="H255" s="167" t="s">
        <v>1263</v>
      </c>
      <c r="I255" s="283"/>
      <c r="J255" s="283"/>
      <c r="K255" s="283"/>
      <c r="L255" s="283"/>
      <c r="M255" s="283"/>
    </row>
    <row r="256" ht="48" spans="1:13">
      <c r="A256" s="2">
        <v>254</v>
      </c>
      <c r="B256" s="232"/>
      <c r="C256" s="167" t="s">
        <v>1264</v>
      </c>
      <c r="D256" s="167">
        <v>2</v>
      </c>
      <c r="E256" s="167" t="s">
        <v>121</v>
      </c>
      <c r="F256" s="167" t="s">
        <v>1253</v>
      </c>
      <c r="G256" s="236" t="s">
        <v>1265</v>
      </c>
      <c r="H256" s="167" t="s">
        <v>1266</v>
      </c>
      <c r="I256" s="283"/>
      <c r="J256" s="283"/>
      <c r="K256" s="283"/>
      <c r="L256" s="283"/>
      <c r="M256" s="283"/>
    </row>
    <row r="257" ht="48" spans="1:13">
      <c r="A257" s="2">
        <v>255</v>
      </c>
      <c r="B257" s="232"/>
      <c r="C257" s="167" t="s">
        <v>1267</v>
      </c>
      <c r="D257" s="167">
        <v>2</v>
      </c>
      <c r="E257" s="167" t="s">
        <v>121</v>
      </c>
      <c r="F257" s="167" t="s">
        <v>1253</v>
      </c>
      <c r="G257" s="236" t="s">
        <v>1268</v>
      </c>
      <c r="H257" s="167" t="s">
        <v>1255</v>
      </c>
      <c r="I257" s="283"/>
      <c r="J257" s="283"/>
      <c r="K257" s="283"/>
      <c r="L257" s="283"/>
      <c r="M257" s="283"/>
    </row>
    <row r="258" ht="60" spans="1:13">
      <c r="A258" s="2">
        <v>256</v>
      </c>
      <c r="B258" s="232"/>
      <c r="C258" s="167" t="s">
        <v>1269</v>
      </c>
      <c r="D258" s="167">
        <v>2</v>
      </c>
      <c r="E258" s="167" t="s">
        <v>121</v>
      </c>
      <c r="F258" s="167" t="s">
        <v>1253</v>
      </c>
      <c r="G258" s="236" t="s">
        <v>1270</v>
      </c>
      <c r="H258" s="167" t="s">
        <v>1271</v>
      </c>
      <c r="I258" s="283"/>
      <c r="J258" s="283"/>
      <c r="K258" s="283"/>
      <c r="L258" s="283"/>
      <c r="M258" s="283"/>
    </row>
    <row r="259" ht="60" spans="1:13">
      <c r="A259" s="2">
        <v>257</v>
      </c>
      <c r="B259" s="234"/>
      <c r="C259" s="167" t="s">
        <v>1272</v>
      </c>
      <c r="D259" s="167">
        <v>2</v>
      </c>
      <c r="E259" s="167" t="s">
        <v>121</v>
      </c>
      <c r="F259" s="167" t="s">
        <v>1253</v>
      </c>
      <c r="G259" s="236" t="s">
        <v>1273</v>
      </c>
      <c r="H259" s="167" t="s">
        <v>1274</v>
      </c>
      <c r="I259" s="286"/>
      <c r="J259" s="286"/>
      <c r="K259" s="286"/>
      <c r="L259" s="286"/>
      <c r="M259" s="286"/>
    </row>
    <row r="260" ht="24" spans="1:13">
      <c r="A260" s="2">
        <v>258</v>
      </c>
      <c r="B260" s="199" t="s">
        <v>1275</v>
      </c>
      <c r="C260" s="167" t="s">
        <v>1276</v>
      </c>
      <c r="D260" s="167">
        <v>3</v>
      </c>
      <c r="E260" s="167" t="s">
        <v>102</v>
      </c>
      <c r="F260" s="167" t="s">
        <v>1277</v>
      </c>
      <c r="G260" s="236" t="s">
        <v>1278</v>
      </c>
      <c r="H260" s="236" t="s">
        <v>1279</v>
      </c>
      <c r="I260" s="288" t="s">
        <v>47</v>
      </c>
      <c r="J260" s="285" t="s">
        <v>1280</v>
      </c>
      <c r="K260" s="315" t="s">
        <v>1281</v>
      </c>
      <c r="L260" s="285" t="s">
        <v>1282</v>
      </c>
      <c r="M260" s="285" t="s">
        <v>1283</v>
      </c>
    </row>
    <row r="261" ht="24" spans="1:13">
      <c r="A261" s="2">
        <v>259</v>
      </c>
      <c r="B261" s="232"/>
      <c r="C261" s="167" t="s">
        <v>854</v>
      </c>
      <c r="D261" s="167">
        <v>4</v>
      </c>
      <c r="E261" s="167" t="s">
        <v>102</v>
      </c>
      <c r="F261" s="167" t="s">
        <v>1277</v>
      </c>
      <c r="G261" s="236" t="s">
        <v>1278</v>
      </c>
      <c r="H261" s="236" t="s">
        <v>1279</v>
      </c>
      <c r="I261" s="288" t="s">
        <v>47</v>
      </c>
      <c r="J261" s="286"/>
      <c r="K261" s="316"/>
      <c r="L261" s="286"/>
      <c r="M261" s="286"/>
    </row>
    <row r="262" ht="75" customHeight="1" spans="1:13">
      <c r="A262" s="2">
        <v>260</v>
      </c>
      <c r="B262" s="167" t="s">
        <v>1284</v>
      </c>
      <c r="C262" s="167" t="s">
        <v>854</v>
      </c>
      <c r="D262" s="167">
        <v>5</v>
      </c>
      <c r="E262" s="167" t="s">
        <v>1285</v>
      </c>
      <c r="F262" s="167" t="s">
        <v>1277</v>
      </c>
      <c r="G262" s="236"/>
      <c r="H262" s="236" t="s">
        <v>1279</v>
      </c>
      <c r="I262" s="288" t="s">
        <v>1286</v>
      </c>
      <c r="J262" s="288" t="s">
        <v>1287</v>
      </c>
      <c r="K262" s="317">
        <v>15351365811</v>
      </c>
      <c r="L262" s="307" t="s">
        <v>1288</v>
      </c>
      <c r="M262" s="318" t="s">
        <v>1289</v>
      </c>
    </row>
    <row r="263" ht="114" customHeight="1" spans="1:13">
      <c r="A263" s="2">
        <v>261</v>
      </c>
      <c r="B263" s="289" t="s">
        <v>1290</v>
      </c>
      <c r="C263" s="18" t="s">
        <v>1276</v>
      </c>
      <c r="D263" s="19">
        <v>3</v>
      </c>
      <c r="E263" s="18" t="s">
        <v>121</v>
      </c>
      <c r="F263" s="18" t="s">
        <v>220</v>
      </c>
      <c r="G263" s="20" t="s">
        <v>1291</v>
      </c>
      <c r="H263" s="20" t="s">
        <v>1292</v>
      </c>
      <c r="I263" s="121" t="s">
        <v>1293</v>
      </c>
      <c r="J263" s="121" t="s">
        <v>1294</v>
      </c>
      <c r="K263" s="319" t="s">
        <v>1295</v>
      </c>
      <c r="L263" s="320" t="s">
        <v>1296</v>
      </c>
      <c r="M263" s="320" t="s">
        <v>1297</v>
      </c>
    </row>
    <row r="264" ht="153.75" spans="1:13">
      <c r="A264" s="2">
        <v>262</v>
      </c>
      <c r="B264" s="290"/>
      <c r="C264" s="18" t="s">
        <v>854</v>
      </c>
      <c r="D264" s="19">
        <v>2</v>
      </c>
      <c r="E264" s="18" t="s">
        <v>121</v>
      </c>
      <c r="F264" s="18" t="s">
        <v>220</v>
      </c>
      <c r="G264" s="20" t="s">
        <v>1298</v>
      </c>
      <c r="H264" s="20" t="s">
        <v>1299</v>
      </c>
      <c r="I264" s="123"/>
      <c r="J264" s="123"/>
      <c r="K264" s="321"/>
      <c r="L264" s="322"/>
      <c r="M264" s="322"/>
    </row>
    <row r="265" ht="139" customHeight="1" spans="1:13">
      <c r="A265" s="2">
        <v>263</v>
      </c>
      <c r="B265" s="166" t="s">
        <v>1300</v>
      </c>
      <c r="C265" s="166" t="s">
        <v>1301</v>
      </c>
      <c r="D265" s="45">
        <v>2</v>
      </c>
      <c r="E265" s="166" t="s">
        <v>636</v>
      </c>
      <c r="F265" s="45" t="s">
        <v>1302</v>
      </c>
      <c r="G265" s="174" t="s">
        <v>1303</v>
      </c>
      <c r="H265" s="174" t="s">
        <v>1304</v>
      </c>
      <c r="I265" s="247" t="s">
        <v>405</v>
      </c>
      <c r="J265" s="247" t="s">
        <v>1305</v>
      </c>
      <c r="K265" s="82">
        <v>15351463031</v>
      </c>
      <c r="L265" s="249" t="s">
        <v>1306</v>
      </c>
      <c r="M265" s="323"/>
    </row>
    <row r="266" ht="188" customHeight="1" spans="1:13">
      <c r="A266" s="2">
        <v>264</v>
      </c>
      <c r="B266" s="291" t="s">
        <v>1307</v>
      </c>
      <c r="C266" s="291" t="s">
        <v>1308</v>
      </c>
      <c r="D266" s="291">
        <v>2</v>
      </c>
      <c r="E266" s="291" t="s">
        <v>121</v>
      </c>
      <c r="F266" s="292" t="s">
        <v>369</v>
      </c>
      <c r="G266" s="291" t="s">
        <v>1309</v>
      </c>
      <c r="H266" s="291" t="s">
        <v>1310</v>
      </c>
      <c r="I266" s="324" t="s">
        <v>106</v>
      </c>
      <c r="J266" s="324" t="s">
        <v>1311</v>
      </c>
      <c r="K266" s="325">
        <v>13408642490</v>
      </c>
      <c r="L266" s="326" t="s">
        <v>1312</v>
      </c>
      <c r="M266" s="324" t="s">
        <v>1313</v>
      </c>
    </row>
    <row r="267" ht="99" customHeight="1" spans="1:13">
      <c r="A267" s="2">
        <v>265</v>
      </c>
      <c r="B267" s="199" t="s">
        <v>1314</v>
      </c>
      <c r="C267" s="167" t="s">
        <v>1315</v>
      </c>
      <c r="D267" s="48">
        <v>3</v>
      </c>
      <c r="E267" s="167" t="s">
        <v>121</v>
      </c>
      <c r="F267" s="293" t="s">
        <v>1316</v>
      </c>
      <c r="G267" s="294" t="s">
        <v>1317</v>
      </c>
      <c r="H267" s="295" t="s">
        <v>1318</v>
      </c>
      <c r="I267" s="288" t="s">
        <v>405</v>
      </c>
      <c r="J267" s="288" t="s">
        <v>1319</v>
      </c>
      <c r="K267" s="327">
        <v>13937062255</v>
      </c>
      <c r="L267" s="251" t="s">
        <v>1320</v>
      </c>
      <c r="M267" s="247" t="s">
        <v>1321</v>
      </c>
    </row>
    <row r="268" ht="101" customHeight="1" spans="1:13">
      <c r="A268" s="2">
        <v>266</v>
      </c>
      <c r="B268" s="296" t="s">
        <v>1322</v>
      </c>
      <c r="C268" s="297" t="s">
        <v>57</v>
      </c>
      <c r="D268" s="298">
        <v>2</v>
      </c>
      <c r="E268" s="297" t="s">
        <v>1323</v>
      </c>
      <c r="F268" s="298" t="s">
        <v>678</v>
      </c>
      <c r="G268" s="236" t="s">
        <v>1324</v>
      </c>
      <c r="H268" s="168"/>
      <c r="I268" s="199" t="s">
        <v>1325</v>
      </c>
      <c r="J268" s="167" t="s">
        <v>1326</v>
      </c>
      <c r="K268" s="48" t="s">
        <v>1327</v>
      </c>
      <c r="L268" s="328" t="s">
        <v>1328</v>
      </c>
      <c r="M268" s="199" t="s">
        <v>418</v>
      </c>
    </row>
    <row r="269" ht="94" customHeight="1" spans="1:13">
      <c r="A269" s="2">
        <v>267</v>
      </c>
      <c r="B269" s="299"/>
      <c r="C269" s="297" t="s">
        <v>1329</v>
      </c>
      <c r="D269" s="298">
        <v>2</v>
      </c>
      <c r="E269" s="297" t="s">
        <v>1330</v>
      </c>
      <c r="F269" s="298" t="s">
        <v>678</v>
      </c>
      <c r="G269" s="46" t="s">
        <v>1331</v>
      </c>
      <c r="H269" s="300"/>
      <c r="I269" s="232"/>
      <c r="J269" s="167" t="s">
        <v>1326</v>
      </c>
      <c r="K269" s="48" t="s">
        <v>1327</v>
      </c>
      <c r="L269" s="233"/>
      <c r="M269" s="232"/>
    </row>
    <row r="270" ht="60" customHeight="1" spans="1:13">
      <c r="A270" s="2">
        <v>268</v>
      </c>
      <c r="B270" s="299"/>
      <c r="C270" s="297" t="s">
        <v>1332</v>
      </c>
      <c r="D270" s="298">
        <v>1</v>
      </c>
      <c r="E270" s="297" t="s">
        <v>1218</v>
      </c>
      <c r="F270" s="298" t="s">
        <v>1333</v>
      </c>
      <c r="G270" s="301" t="s">
        <v>1334</v>
      </c>
      <c r="H270" s="300"/>
      <c r="I270" s="232"/>
      <c r="J270" s="167" t="s">
        <v>1326</v>
      </c>
      <c r="K270" s="48" t="s">
        <v>1327</v>
      </c>
      <c r="L270" s="233"/>
      <c r="M270" s="232"/>
    </row>
    <row r="271" ht="45" customHeight="1" spans="1:13">
      <c r="A271" s="2">
        <v>269</v>
      </c>
      <c r="B271" s="302"/>
      <c r="C271" s="297" t="s">
        <v>1335</v>
      </c>
      <c r="D271" s="298">
        <v>1</v>
      </c>
      <c r="E271" s="297" t="s">
        <v>1330</v>
      </c>
      <c r="F271" s="298" t="s">
        <v>1336</v>
      </c>
      <c r="G271" s="174" t="s">
        <v>1337</v>
      </c>
      <c r="H271" s="300"/>
      <c r="I271" s="234"/>
      <c r="J271" s="167" t="s">
        <v>1326</v>
      </c>
      <c r="K271" s="48" t="s">
        <v>1327</v>
      </c>
      <c r="L271" s="235"/>
      <c r="M271" s="234"/>
    </row>
    <row r="272" ht="153" customHeight="1" spans="1:13">
      <c r="A272" s="2">
        <v>270</v>
      </c>
      <c r="B272" s="167" t="s">
        <v>1338</v>
      </c>
      <c r="C272" s="166" t="s">
        <v>1339</v>
      </c>
      <c r="D272" s="45">
        <v>4</v>
      </c>
      <c r="E272" s="166" t="s">
        <v>1340</v>
      </c>
      <c r="F272" s="166" t="s">
        <v>1341</v>
      </c>
      <c r="G272" s="45" t="s">
        <v>1342</v>
      </c>
      <c r="H272" s="303"/>
      <c r="I272" s="329" t="s">
        <v>1343</v>
      </c>
      <c r="J272" s="243" t="s">
        <v>1344</v>
      </c>
      <c r="K272" s="330">
        <v>18683115384</v>
      </c>
      <c r="L272" s="249" t="s">
        <v>1345</v>
      </c>
      <c r="M272" s="331" t="s">
        <v>1343</v>
      </c>
    </row>
    <row r="273" ht="75" customHeight="1" spans="1:13">
      <c r="A273" s="2">
        <v>271</v>
      </c>
      <c r="B273" s="167" t="s">
        <v>1346</v>
      </c>
      <c r="C273" s="167" t="s">
        <v>1347</v>
      </c>
      <c r="D273" s="48">
        <v>1</v>
      </c>
      <c r="E273" s="167" t="s">
        <v>102</v>
      </c>
      <c r="F273" s="167" t="s">
        <v>1348</v>
      </c>
      <c r="G273" s="236" t="s">
        <v>1349</v>
      </c>
      <c r="H273" s="236" t="s">
        <v>1350</v>
      </c>
      <c r="I273" s="327" t="s">
        <v>1351</v>
      </c>
      <c r="J273" s="288" t="s">
        <v>1352</v>
      </c>
      <c r="K273" s="327">
        <v>13458817423</v>
      </c>
      <c r="L273" s="327" t="s">
        <v>1353</v>
      </c>
      <c r="M273" s="327" t="s">
        <v>1354</v>
      </c>
    </row>
    <row r="274" ht="94" customHeight="1" spans="1:13">
      <c r="A274" s="2">
        <v>272</v>
      </c>
      <c r="B274" s="167" t="s">
        <v>1355</v>
      </c>
      <c r="C274" s="167" t="s">
        <v>1356</v>
      </c>
      <c r="D274" s="48">
        <v>5</v>
      </c>
      <c r="E274" s="167" t="s">
        <v>1357</v>
      </c>
      <c r="F274" s="167" t="s">
        <v>1358</v>
      </c>
      <c r="G274" s="236" t="s">
        <v>1359</v>
      </c>
      <c r="H274" s="236" t="s">
        <v>1360</v>
      </c>
      <c r="I274" s="327" t="s">
        <v>1351</v>
      </c>
      <c r="J274" s="288" t="s">
        <v>1361</v>
      </c>
      <c r="K274" s="327">
        <v>18383130822</v>
      </c>
      <c r="L274" s="288" t="s">
        <v>1362</v>
      </c>
      <c r="M274" s="327" t="s">
        <v>1363</v>
      </c>
    </row>
    <row r="275" ht="75.75" spans="1:13">
      <c r="A275" s="2">
        <v>273</v>
      </c>
      <c r="B275" s="199" t="s">
        <v>1364</v>
      </c>
      <c r="C275" s="236" t="s">
        <v>1365</v>
      </c>
      <c r="D275" s="48">
        <v>1</v>
      </c>
      <c r="E275" s="236" t="s">
        <v>121</v>
      </c>
      <c r="F275" s="168" t="s">
        <v>1366</v>
      </c>
      <c r="G275" s="236" t="s">
        <v>1367</v>
      </c>
      <c r="H275" s="168" t="s">
        <v>1368</v>
      </c>
      <c r="I275" s="259" t="s">
        <v>1351</v>
      </c>
      <c r="J275" s="259" t="s">
        <v>1369</v>
      </c>
      <c r="K275" s="259">
        <v>13761168188</v>
      </c>
      <c r="L275" s="259" t="s">
        <v>1370</v>
      </c>
      <c r="M275" s="259" t="s">
        <v>1371</v>
      </c>
    </row>
    <row r="276" ht="38.25" spans="1:13">
      <c r="A276" s="2">
        <v>274</v>
      </c>
      <c r="B276" s="219"/>
      <c r="C276" s="236" t="s">
        <v>1372</v>
      </c>
      <c r="D276" s="48">
        <v>1</v>
      </c>
      <c r="E276" s="236" t="s">
        <v>102</v>
      </c>
      <c r="F276" s="168" t="s">
        <v>1373</v>
      </c>
      <c r="G276" s="236" t="s">
        <v>1367</v>
      </c>
      <c r="H276" s="168" t="s">
        <v>1374</v>
      </c>
      <c r="I276" s="263"/>
      <c r="J276" s="263"/>
      <c r="K276" s="263"/>
      <c r="L276" s="263"/>
      <c r="M276" s="263"/>
    </row>
    <row r="277" ht="38.25" spans="1:13">
      <c r="A277" s="2">
        <v>275</v>
      </c>
      <c r="B277" s="219"/>
      <c r="C277" s="236" t="s">
        <v>1375</v>
      </c>
      <c r="D277" s="48">
        <v>1</v>
      </c>
      <c r="E277" s="236" t="s">
        <v>102</v>
      </c>
      <c r="F277" s="168" t="s">
        <v>1376</v>
      </c>
      <c r="G277" s="236" t="s">
        <v>1377</v>
      </c>
      <c r="H277" s="168" t="s">
        <v>1378</v>
      </c>
      <c r="I277" s="263"/>
      <c r="J277" s="263"/>
      <c r="K277" s="263"/>
      <c r="L277" s="263"/>
      <c r="M277" s="263"/>
    </row>
    <row r="278" ht="48" spans="1:13">
      <c r="A278" s="2">
        <v>276</v>
      </c>
      <c r="B278" s="219"/>
      <c r="C278" s="236" t="s">
        <v>1379</v>
      </c>
      <c r="D278" s="48">
        <v>2</v>
      </c>
      <c r="E278" s="236" t="s">
        <v>102</v>
      </c>
      <c r="F278" s="168" t="s">
        <v>1380</v>
      </c>
      <c r="G278" s="236" t="s">
        <v>1381</v>
      </c>
      <c r="H278" s="168" t="s">
        <v>1382</v>
      </c>
      <c r="I278" s="263"/>
      <c r="J278" s="263"/>
      <c r="K278" s="263"/>
      <c r="L278" s="263"/>
      <c r="M278" s="263"/>
    </row>
    <row r="279" ht="48.75" spans="1:13">
      <c r="A279" s="2">
        <v>277</v>
      </c>
      <c r="B279" s="219"/>
      <c r="C279" s="236" t="s">
        <v>828</v>
      </c>
      <c r="D279" s="48">
        <v>1</v>
      </c>
      <c r="E279" s="236" t="s">
        <v>102</v>
      </c>
      <c r="F279" s="168" t="s">
        <v>1383</v>
      </c>
      <c r="G279" s="236" t="s">
        <v>1384</v>
      </c>
      <c r="H279" s="168" t="s">
        <v>1385</v>
      </c>
      <c r="I279" s="263"/>
      <c r="J279" s="263"/>
      <c r="K279" s="263"/>
      <c r="L279" s="263"/>
      <c r="M279" s="263"/>
    </row>
    <row r="280" ht="86.25" spans="1:13">
      <c r="A280" s="2">
        <v>278</v>
      </c>
      <c r="B280" s="219"/>
      <c r="C280" s="236" t="s">
        <v>1386</v>
      </c>
      <c r="D280" s="48">
        <v>1</v>
      </c>
      <c r="E280" s="236" t="s">
        <v>121</v>
      </c>
      <c r="F280" s="236" t="s">
        <v>1387</v>
      </c>
      <c r="G280" s="168" t="s">
        <v>1388</v>
      </c>
      <c r="H280" s="168" t="s">
        <v>1389</v>
      </c>
      <c r="I280" s="263"/>
      <c r="J280" s="263"/>
      <c r="K280" s="263"/>
      <c r="L280" s="263"/>
      <c r="M280" s="263"/>
    </row>
    <row r="281" ht="38.25" spans="1:13">
      <c r="A281" s="2">
        <v>279</v>
      </c>
      <c r="B281" s="200"/>
      <c r="C281" s="236" t="s">
        <v>1390</v>
      </c>
      <c r="D281" s="48">
        <v>1</v>
      </c>
      <c r="E281" s="236" t="s">
        <v>121</v>
      </c>
      <c r="F281" s="168" t="s">
        <v>1391</v>
      </c>
      <c r="G281" s="236" t="s">
        <v>1392</v>
      </c>
      <c r="H281" s="168" t="s">
        <v>1393</v>
      </c>
      <c r="I281" s="332"/>
      <c r="J281" s="332"/>
      <c r="K281" s="332"/>
      <c r="L281" s="332"/>
      <c r="M281" s="332"/>
    </row>
    <row r="282" ht="62.25" spans="1:13">
      <c r="A282" s="2">
        <v>280</v>
      </c>
      <c r="B282" s="199" t="s">
        <v>1394</v>
      </c>
      <c r="C282" s="236" t="s">
        <v>1395</v>
      </c>
      <c r="D282" s="48">
        <v>5</v>
      </c>
      <c r="E282" s="236" t="s">
        <v>102</v>
      </c>
      <c r="F282" s="168" t="s">
        <v>1396</v>
      </c>
      <c r="G282" s="168" t="s">
        <v>1397</v>
      </c>
      <c r="H282" s="168" t="s">
        <v>1398</v>
      </c>
      <c r="I282" s="259" t="s">
        <v>1351</v>
      </c>
      <c r="J282" s="285" t="s">
        <v>641</v>
      </c>
      <c r="K282" s="259">
        <v>13880008036</v>
      </c>
      <c r="L282" s="259" t="s">
        <v>1399</v>
      </c>
      <c r="M282" s="333" t="s">
        <v>1400</v>
      </c>
    </row>
    <row r="283" ht="126.75" spans="1:13">
      <c r="A283" s="2">
        <v>281</v>
      </c>
      <c r="B283" s="200"/>
      <c r="C283" s="304" t="s">
        <v>1401</v>
      </c>
      <c r="D283" s="305">
        <v>2</v>
      </c>
      <c r="E283" s="304" t="s">
        <v>102</v>
      </c>
      <c r="F283" s="306" t="s">
        <v>1402</v>
      </c>
      <c r="G283" s="168" t="s">
        <v>1403</v>
      </c>
      <c r="H283" s="168" t="s">
        <v>1404</v>
      </c>
      <c r="I283" s="332"/>
      <c r="J283" s="332"/>
      <c r="K283" s="332"/>
      <c r="L283" s="332"/>
      <c r="M283" s="268"/>
    </row>
    <row r="284" ht="57" customHeight="1" spans="1:13">
      <c r="A284" s="2">
        <v>282</v>
      </c>
      <c r="B284" s="307" t="s">
        <v>1405</v>
      </c>
      <c r="C284" s="304" t="s">
        <v>1406</v>
      </c>
      <c r="D284" s="305">
        <v>4</v>
      </c>
      <c r="E284" s="304" t="s">
        <v>121</v>
      </c>
      <c r="F284" s="306" t="s">
        <v>1407</v>
      </c>
      <c r="G284" s="168" t="s">
        <v>1408</v>
      </c>
      <c r="H284" s="168" t="s">
        <v>1409</v>
      </c>
      <c r="I284" s="334" t="s">
        <v>1410</v>
      </c>
      <c r="J284" s="335" t="s">
        <v>316</v>
      </c>
      <c r="K284" s="334">
        <v>15881350959</v>
      </c>
      <c r="L284" s="336" t="s">
        <v>1411</v>
      </c>
      <c r="M284" s="336" t="s">
        <v>1412</v>
      </c>
    </row>
    <row r="285" spans="1:13">
      <c r="A285" s="2">
        <v>283</v>
      </c>
      <c r="B285" s="199" t="s">
        <v>1413</v>
      </c>
      <c r="C285" s="304" t="s">
        <v>1414</v>
      </c>
      <c r="D285" s="305">
        <v>2</v>
      </c>
      <c r="E285" s="304" t="s">
        <v>102</v>
      </c>
      <c r="F285" s="306" t="s">
        <v>536</v>
      </c>
      <c r="G285" s="236" t="s">
        <v>1415</v>
      </c>
      <c r="H285" s="308" t="s">
        <v>1416</v>
      </c>
      <c r="I285" s="337" t="s">
        <v>1410</v>
      </c>
      <c r="J285" s="338" t="s">
        <v>1361</v>
      </c>
      <c r="K285" s="337">
        <v>19383112188</v>
      </c>
      <c r="L285" s="333" t="s">
        <v>1417</v>
      </c>
      <c r="M285" s="333" t="s">
        <v>1418</v>
      </c>
    </row>
    <row r="286" spans="1:13">
      <c r="A286" s="2">
        <v>284</v>
      </c>
      <c r="B286" s="219"/>
      <c r="C286" s="304" t="s">
        <v>1419</v>
      </c>
      <c r="D286" s="305">
        <v>2</v>
      </c>
      <c r="E286" s="304" t="s">
        <v>102</v>
      </c>
      <c r="F286" s="306" t="s">
        <v>1420</v>
      </c>
      <c r="G286" s="236" t="s">
        <v>1421</v>
      </c>
      <c r="H286" s="308" t="s">
        <v>1422</v>
      </c>
      <c r="I286" s="339"/>
      <c r="J286" s="339"/>
      <c r="K286" s="339"/>
      <c r="L286" s="262"/>
      <c r="M286" s="262"/>
    </row>
    <row r="287" spans="1:13">
      <c r="A287" s="2">
        <v>285</v>
      </c>
      <c r="B287" s="219"/>
      <c r="C287" s="304" t="s">
        <v>875</v>
      </c>
      <c r="D287" s="305">
        <v>2</v>
      </c>
      <c r="E287" s="304" t="s">
        <v>102</v>
      </c>
      <c r="F287" s="306" t="s">
        <v>1423</v>
      </c>
      <c r="G287" s="236" t="s">
        <v>1424</v>
      </c>
      <c r="H287" s="308" t="s">
        <v>1425</v>
      </c>
      <c r="I287" s="339"/>
      <c r="J287" s="339"/>
      <c r="K287" s="339"/>
      <c r="L287" s="262"/>
      <c r="M287" s="262"/>
    </row>
    <row r="288" spans="1:13">
      <c r="A288" s="2">
        <v>286</v>
      </c>
      <c r="B288" s="219"/>
      <c r="C288" s="304" t="s">
        <v>1426</v>
      </c>
      <c r="D288" s="305">
        <v>2</v>
      </c>
      <c r="E288" s="304" t="s">
        <v>102</v>
      </c>
      <c r="F288" s="306" t="s">
        <v>1423</v>
      </c>
      <c r="G288" s="236" t="s">
        <v>1427</v>
      </c>
      <c r="H288" s="308" t="s">
        <v>1428</v>
      </c>
      <c r="I288" s="339"/>
      <c r="J288" s="339"/>
      <c r="K288" s="339"/>
      <c r="L288" s="262"/>
      <c r="M288" s="262"/>
    </row>
    <row r="289" spans="1:13">
      <c r="A289" s="2">
        <v>287</v>
      </c>
      <c r="B289" s="219"/>
      <c r="C289" s="304" t="s">
        <v>1429</v>
      </c>
      <c r="D289" s="305">
        <v>2</v>
      </c>
      <c r="E289" s="304" t="s">
        <v>102</v>
      </c>
      <c r="F289" s="306" t="s">
        <v>1423</v>
      </c>
      <c r="G289" s="236" t="s">
        <v>1430</v>
      </c>
      <c r="H289" s="308" t="s">
        <v>1431</v>
      </c>
      <c r="I289" s="339"/>
      <c r="J289" s="339"/>
      <c r="K289" s="339"/>
      <c r="L289" s="262"/>
      <c r="M289" s="262"/>
    </row>
    <row r="290" spans="1:13">
      <c r="A290" s="2">
        <v>288</v>
      </c>
      <c r="B290" s="200"/>
      <c r="C290" s="304" t="s">
        <v>1432</v>
      </c>
      <c r="D290" s="305">
        <v>2</v>
      </c>
      <c r="E290" s="304" t="s">
        <v>102</v>
      </c>
      <c r="F290" s="306" t="s">
        <v>1423</v>
      </c>
      <c r="G290" s="236" t="s">
        <v>1433</v>
      </c>
      <c r="H290" s="308" t="s">
        <v>1434</v>
      </c>
      <c r="I290" s="340"/>
      <c r="J290" s="340"/>
      <c r="K290" s="340"/>
      <c r="L290" s="268"/>
      <c r="M290" s="268"/>
    </row>
    <row r="291" ht="38.25" spans="1:13">
      <c r="A291" s="2">
        <v>289</v>
      </c>
      <c r="B291" s="232" t="s">
        <v>1435</v>
      </c>
      <c r="C291" s="304" t="s">
        <v>1436</v>
      </c>
      <c r="D291" s="305">
        <v>1</v>
      </c>
      <c r="E291" s="304" t="s">
        <v>431</v>
      </c>
      <c r="F291" s="306" t="s">
        <v>1437</v>
      </c>
      <c r="G291" s="236" t="s">
        <v>1438</v>
      </c>
      <c r="H291" s="168" t="s">
        <v>1439</v>
      </c>
      <c r="I291" s="339" t="s">
        <v>1410</v>
      </c>
      <c r="J291" s="339" t="s">
        <v>1440</v>
      </c>
      <c r="K291" s="339">
        <v>15884766088</v>
      </c>
      <c r="L291" s="262" t="s">
        <v>1441</v>
      </c>
      <c r="M291" s="262" t="s">
        <v>1442</v>
      </c>
    </row>
    <row r="292" ht="50.25" spans="1:13">
      <c r="A292" s="2">
        <v>290</v>
      </c>
      <c r="B292" s="200"/>
      <c r="C292" s="304" t="s">
        <v>1443</v>
      </c>
      <c r="D292" s="305">
        <v>3</v>
      </c>
      <c r="E292" s="304" t="s">
        <v>121</v>
      </c>
      <c r="F292" s="306" t="s">
        <v>1444</v>
      </c>
      <c r="G292" s="168" t="s">
        <v>1445</v>
      </c>
      <c r="H292" s="308" t="s">
        <v>1446</v>
      </c>
      <c r="I292" s="340"/>
      <c r="J292" s="340"/>
      <c r="K292" s="340"/>
      <c r="L292" s="268"/>
      <c r="M292" s="268"/>
    </row>
    <row r="293" ht="99" customHeight="1" spans="1:13">
      <c r="A293" s="2">
        <v>291</v>
      </c>
      <c r="B293" s="234" t="s">
        <v>1447</v>
      </c>
      <c r="C293" s="304" t="s">
        <v>1448</v>
      </c>
      <c r="D293" s="305">
        <v>5</v>
      </c>
      <c r="E293" s="304" t="s">
        <v>102</v>
      </c>
      <c r="F293" s="307" t="s">
        <v>1449</v>
      </c>
      <c r="G293" s="236" t="s">
        <v>1450</v>
      </c>
      <c r="H293" s="308" t="s">
        <v>1451</v>
      </c>
      <c r="I293" s="340" t="s">
        <v>1410</v>
      </c>
      <c r="J293" s="341" t="s">
        <v>1452</v>
      </c>
      <c r="K293" s="340">
        <v>19382354163</v>
      </c>
      <c r="L293" s="332" t="s">
        <v>1453</v>
      </c>
      <c r="M293" s="268" t="s">
        <v>1454</v>
      </c>
    </row>
    <row r="294" ht="36" spans="1:13">
      <c r="A294" s="2">
        <v>292</v>
      </c>
      <c r="B294" s="166" t="s">
        <v>1455</v>
      </c>
      <c r="C294" s="166" t="s">
        <v>1456</v>
      </c>
      <c r="D294" s="166">
        <v>2</v>
      </c>
      <c r="E294" s="166" t="s">
        <v>636</v>
      </c>
      <c r="F294" s="166" t="s">
        <v>1457</v>
      </c>
      <c r="G294" s="174" t="s">
        <v>1458</v>
      </c>
      <c r="H294" s="174" t="s">
        <v>1459</v>
      </c>
      <c r="I294" s="247" t="s">
        <v>565</v>
      </c>
      <c r="J294" s="247" t="s">
        <v>1460</v>
      </c>
      <c r="K294" s="249" t="s">
        <v>1461</v>
      </c>
      <c r="L294" s="249" t="s">
        <v>1462</v>
      </c>
      <c r="M294" s="247" t="s">
        <v>1463</v>
      </c>
    </row>
    <row r="295" ht="36" spans="1:13">
      <c r="A295" s="2">
        <v>293</v>
      </c>
      <c r="B295" s="166"/>
      <c r="C295" s="166" t="s">
        <v>1464</v>
      </c>
      <c r="D295" s="166">
        <v>2</v>
      </c>
      <c r="E295" s="166"/>
      <c r="F295" s="166" t="s">
        <v>1465</v>
      </c>
      <c r="G295" s="174" t="s">
        <v>1466</v>
      </c>
      <c r="H295" s="174" t="s">
        <v>1467</v>
      </c>
      <c r="I295" s="247"/>
      <c r="J295" s="247"/>
      <c r="K295" s="249"/>
      <c r="L295" s="249"/>
      <c r="M295" s="247"/>
    </row>
    <row r="296" ht="24" spans="1:13">
      <c r="A296" s="2">
        <v>294</v>
      </c>
      <c r="B296" s="166"/>
      <c r="C296" s="166" t="s">
        <v>1468</v>
      </c>
      <c r="D296" s="166">
        <v>4</v>
      </c>
      <c r="E296" s="166"/>
      <c r="F296" s="166" t="s">
        <v>1469</v>
      </c>
      <c r="G296" s="174" t="s">
        <v>1470</v>
      </c>
      <c r="H296" s="174" t="s">
        <v>1471</v>
      </c>
      <c r="I296" s="247"/>
      <c r="J296" s="247"/>
      <c r="K296" s="249"/>
      <c r="L296" s="249"/>
      <c r="M296" s="247"/>
    </row>
    <row r="297" ht="36" spans="1:13">
      <c r="A297" s="2">
        <v>295</v>
      </c>
      <c r="B297" s="166"/>
      <c r="C297" s="166" t="s">
        <v>551</v>
      </c>
      <c r="D297" s="166">
        <v>2</v>
      </c>
      <c r="E297" s="166"/>
      <c r="F297" s="166" t="s">
        <v>1472</v>
      </c>
      <c r="G297" s="174" t="s">
        <v>1473</v>
      </c>
      <c r="H297" s="174" t="s">
        <v>1474</v>
      </c>
      <c r="I297" s="247"/>
      <c r="J297" s="247"/>
      <c r="K297" s="249"/>
      <c r="L297" s="249"/>
      <c r="M297" s="247"/>
    </row>
    <row r="298" ht="38.25" spans="1:13">
      <c r="A298" s="2">
        <v>296</v>
      </c>
      <c r="B298" s="309" t="s">
        <v>1475</v>
      </c>
      <c r="C298" s="309" t="s">
        <v>1476</v>
      </c>
      <c r="D298" s="309">
        <v>1</v>
      </c>
      <c r="E298" s="309" t="s">
        <v>647</v>
      </c>
      <c r="F298" s="309" t="s">
        <v>1477</v>
      </c>
      <c r="G298" s="309" t="s">
        <v>1478</v>
      </c>
      <c r="H298" s="310" t="s">
        <v>1479</v>
      </c>
      <c r="I298" s="342" t="s">
        <v>565</v>
      </c>
      <c r="J298" s="342" t="s">
        <v>1480</v>
      </c>
      <c r="K298" s="343" t="s">
        <v>1481</v>
      </c>
      <c r="L298" s="249" t="s">
        <v>1482</v>
      </c>
      <c r="M298" s="342" t="s">
        <v>1463</v>
      </c>
    </row>
    <row r="299" ht="38.25" spans="1:13">
      <c r="A299" s="2">
        <v>297</v>
      </c>
      <c r="B299" s="309"/>
      <c r="C299" s="309" t="s">
        <v>1483</v>
      </c>
      <c r="D299" s="309">
        <v>1</v>
      </c>
      <c r="E299" s="309" t="s">
        <v>636</v>
      </c>
      <c r="F299" s="309" t="s">
        <v>1484</v>
      </c>
      <c r="G299" s="309" t="s">
        <v>1485</v>
      </c>
      <c r="H299" s="310" t="s">
        <v>1486</v>
      </c>
      <c r="I299" s="342" t="s">
        <v>565</v>
      </c>
      <c r="J299" s="342"/>
      <c r="K299" s="343"/>
      <c r="L299" s="249"/>
      <c r="M299" s="342"/>
    </row>
    <row r="300" ht="209" customHeight="1" spans="1:13">
      <c r="A300" s="2">
        <v>298</v>
      </c>
      <c r="B300" s="311" t="s">
        <v>1487</v>
      </c>
      <c r="C300" s="312" t="s">
        <v>1488</v>
      </c>
      <c r="D300" s="312">
        <v>1</v>
      </c>
      <c r="E300" s="312" t="s">
        <v>102</v>
      </c>
      <c r="F300" s="311" t="s">
        <v>1489</v>
      </c>
      <c r="G300" s="312" t="s">
        <v>1490</v>
      </c>
      <c r="H300" s="311" t="s">
        <v>1491</v>
      </c>
      <c r="I300" s="344" t="s">
        <v>1492</v>
      </c>
      <c r="J300" s="344" t="s">
        <v>1493</v>
      </c>
      <c r="K300" s="345">
        <v>13618363824</v>
      </c>
      <c r="L300" s="346" t="s">
        <v>1494</v>
      </c>
      <c r="M300" s="347" t="s">
        <v>1463</v>
      </c>
    </row>
    <row r="301" ht="47" customHeight="1" spans="1:13">
      <c r="A301" s="2">
        <v>299</v>
      </c>
      <c r="B301" s="167" t="s">
        <v>1495</v>
      </c>
      <c r="C301" s="167" t="s">
        <v>1496</v>
      </c>
      <c r="D301" s="167">
        <v>3</v>
      </c>
      <c r="E301" s="167" t="s">
        <v>636</v>
      </c>
      <c r="F301" s="167" t="s">
        <v>1497</v>
      </c>
      <c r="G301" s="167" t="s">
        <v>1498</v>
      </c>
      <c r="H301" s="167"/>
      <c r="I301" s="288" t="s">
        <v>1499</v>
      </c>
      <c r="J301" s="288" t="s">
        <v>1500</v>
      </c>
      <c r="K301" s="288">
        <v>18227276967</v>
      </c>
      <c r="L301" s="346" t="s">
        <v>1501</v>
      </c>
      <c r="M301" s="288" t="s">
        <v>1502</v>
      </c>
    </row>
    <row r="302" ht="96" customHeight="1" spans="1:13">
      <c r="A302" s="2">
        <v>300</v>
      </c>
      <c r="B302" s="309" t="s">
        <v>1503</v>
      </c>
      <c r="C302" s="309" t="s">
        <v>1504</v>
      </c>
      <c r="D302" s="309">
        <v>1</v>
      </c>
      <c r="E302" s="309" t="s">
        <v>102</v>
      </c>
      <c r="F302" s="309" t="s">
        <v>1505</v>
      </c>
      <c r="G302" s="309" t="s">
        <v>1506</v>
      </c>
      <c r="H302" s="309" t="s">
        <v>1507</v>
      </c>
      <c r="I302" s="342" t="s">
        <v>1508</v>
      </c>
      <c r="J302" s="342" t="s">
        <v>1509</v>
      </c>
      <c r="K302" s="342" t="s">
        <v>1510</v>
      </c>
      <c r="L302" s="343" t="s">
        <v>1511</v>
      </c>
      <c r="M302" s="342" t="s">
        <v>1512</v>
      </c>
    </row>
    <row r="303" ht="144" customHeight="1" spans="1:13">
      <c r="A303" s="2">
        <v>301</v>
      </c>
      <c r="B303" s="311" t="s">
        <v>1513</v>
      </c>
      <c r="C303" s="311" t="s">
        <v>1514</v>
      </c>
      <c r="D303" s="311">
        <v>8</v>
      </c>
      <c r="E303" s="311" t="s">
        <v>1330</v>
      </c>
      <c r="F303" s="311" t="s">
        <v>1515</v>
      </c>
      <c r="G303" s="311" t="s">
        <v>1516</v>
      </c>
      <c r="H303" s="311" t="s">
        <v>1517</v>
      </c>
      <c r="I303" s="344" t="s">
        <v>1518</v>
      </c>
      <c r="J303" s="344" t="s">
        <v>1519</v>
      </c>
      <c r="K303" s="344" t="s">
        <v>1520</v>
      </c>
      <c r="L303" s="344" t="s">
        <v>1521</v>
      </c>
      <c r="M303" s="344" t="s">
        <v>1522</v>
      </c>
    </row>
    <row r="304" ht="53" customHeight="1" spans="1:13">
      <c r="A304" s="2">
        <v>302</v>
      </c>
      <c r="B304" s="311" t="s">
        <v>1523</v>
      </c>
      <c r="C304" s="311" t="s">
        <v>1524</v>
      </c>
      <c r="D304" s="311">
        <v>1</v>
      </c>
      <c r="E304" s="311" t="s">
        <v>1323</v>
      </c>
      <c r="F304" s="311" t="s">
        <v>1525</v>
      </c>
      <c r="G304" s="311" t="s">
        <v>1526</v>
      </c>
      <c r="H304" s="311" t="s">
        <v>1527</v>
      </c>
      <c r="I304" s="344" t="s">
        <v>1518</v>
      </c>
      <c r="J304" s="344" t="s">
        <v>1528</v>
      </c>
      <c r="K304" s="344" t="s">
        <v>1529</v>
      </c>
      <c r="L304" s="344" t="s">
        <v>1530</v>
      </c>
      <c r="M304" s="344" t="s">
        <v>1522</v>
      </c>
    </row>
    <row r="305" ht="70" customHeight="1" spans="1:13">
      <c r="A305" s="2">
        <v>303</v>
      </c>
      <c r="B305" s="311" t="s">
        <v>1531</v>
      </c>
      <c r="C305" s="313" t="s">
        <v>1532</v>
      </c>
      <c r="D305" s="313">
        <v>1</v>
      </c>
      <c r="E305" s="311" t="s">
        <v>1323</v>
      </c>
      <c r="F305" s="311" t="s">
        <v>1525</v>
      </c>
      <c r="G305" s="311" t="s">
        <v>1533</v>
      </c>
      <c r="H305" s="311" t="s">
        <v>1534</v>
      </c>
      <c r="I305" s="344" t="s">
        <v>1518</v>
      </c>
      <c r="J305" s="348" t="s">
        <v>1535</v>
      </c>
      <c r="K305" s="348" t="s">
        <v>1536</v>
      </c>
      <c r="L305" s="348" t="s">
        <v>1537</v>
      </c>
      <c r="M305" s="348" t="s">
        <v>1522</v>
      </c>
    </row>
    <row r="306" ht="73" customHeight="1" spans="1:13">
      <c r="A306" s="2">
        <v>304</v>
      </c>
      <c r="B306" s="311"/>
      <c r="C306" s="313" t="s">
        <v>1538</v>
      </c>
      <c r="D306" s="313">
        <v>1</v>
      </c>
      <c r="E306" s="311" t="s">
        <v>1323</v>
      </c>
      <c r="F306" s="311" t="s">
        <v>1525</v>
      </c>
      <c r="G306" s="311" t="s">
        <v>1539</v>
      </c>
      <c r="H306" s="311" t="s">
        <v>1540</v>
      </c>
      <c r="I306" s="344" t="s">
        <v>1518</v>
      </c>
      <c r="J306" s="349"/>
      <c r="K306" s="349"/>
      <c r="L306" s="349"/>
      <c r="M306" s="349"/>
    </row>
    <row r="307" ht="78" customHeight="1" spans="1:13">
      <c r="A307" s="2">
        <v>305</v>
      </c>
      <c r="B307" s="311" t="s">
        <v>1541</v>
      </c>
      <c r="C307" s="311" t="s">
        <v>1538</v>
      </c>
      <c r="D307" s="311">
        <v>1</v>
      </c>
      <c r="E307" s="311" t="s">
        <v>1542</v>
      </c>
      <c r="F307" s="311" t="s">
        <v>1543</v>
      </c>
      <c r="G307" s="314" t="s">
        <v>1544</v>
      </c>
      <c r="H307" s="311" t="s">
        <v>1545</v>
      </c>
      <c r="I307" s="344" t="s">
        <v>1518</v>
      </c>
      <c r="J307" s="348" t="s">
        <v>1546</v>
      </c>
      <c r="K307" s="350" t="s">
        <v>1547</v>
      </c>
      <c r="L307" s="348" t="s">
        <v>1548</v>
      </c>
      <c r="M307" s="348" t="s">
        <v>1522</v>
      </c>
    </row>
    <row r="308" ht="77" customHeight="1" spans="1:13">
      <c r="A308" s="2">
        <v>306</v>
      </c>
      <c r="B308" s="311" t="s">
        <v>1549</v>
      </c>
      <c r="C308" s="311" t="s">
        <v>1550</v>
      </c>
      <c r="D308" s="311">
        <v>1</v>
      </c>
      <c r="E308" s="311" t="s">
        <v>1323</v>
      </c>
      <c r="F308" s="311" t="s">
        <v>1543</v>
      </c>
      <c r="G308" s="314" t="s">
        <v>1551</v>
      </c>
      <c r="H308" s="311" t="s">
        <v>1552</v>
      </c>
      <c r="I308" s="344" t="s">
        <v>1518</v>
      </c>
      <c r="J308" s="349"/>
      <c r="K308" s="351"/>
      <c r="L308" s="349"/>
      <c r="M308" s="349"/>
    </row>
    <row r="309" ht="77" customHeight="1" spans="1:13">
      <c r="A309" s="2">
        <v>307</v>
      </c>
      <c r="B309" s="311" t="s">
        <v>1553</v>
      </c>
      <c r="C309" s="311" t="s">
        <v>1554</v>
      </c>
      <c r="D309" s="311">
        <v>1</v>
      </c>
      <c r="E309" s="311" t="s">
        <v>1323</v>
      </c>
      <c r="F309" s="311" t="s">
        <v>1555</v>
      </c>
      <c r="G309" s="311" t="s">
        <v>1556</v>
      </c>
      <c r="H309" s="311" t="s">
        <v>1557</v>
      </c>
      <c r="I309" s="352" t="s">
        <v>1522</v>
      </c>
      <c r="J309" s="350" t="s">
        <v>1558</v>
      </c>
      <c r="K309" s="350" t="s">
        <v>1559</v>
      </c>
      <c r="L309" s="350" t="s">
        <v>1560</v>
      </c>
      <c r="M309" s="348" t="s">
        <v>1522</v>
      </c>
    </row>
    <row r="310" ht="77" customHeight="1" spans="1:13">
      <c r="A310" s="2">
        <v>308</v>
      </c>
      <c r="B310" s="311"/>
      <c r="C310" s="311" t="s">
        <v>1561</v>
      </c>
      <c r="D310" s="311">
        <v>1</v>
      </c>
      <c r="E310" s="311" t="s">
        <v>1323</v>
      </c>
      <c r="F310" s="311" t="s">
        <v>1555</v>
      </c>
      <c r="G310" s="311" t="s">
        <v>1562</v>
      </c>
      <c r="H310" s="311" t="s">
        <v>1563</v>
      </c>
      <c r="I310" s="352" t="s">
        <v>1522</v>
      </c>
      <c r="J310" s="351"/>
      <c r="K310" s="351"/>
      <c r="L310" s="351"/>
      <c r="M310" s="349"/>
    </row>
    <row r="311" ht="77" customHeight="1" spans="1:13">
      <c r="A311" s="2">
        <v>309</v>
      </c>
      <c r="B311" s="311" t="s">
        <v>1564</v>
      </c>
      <c r="C311" s="311" t="s">
        <v>1565</v>
      </c>
      <c r="D311" s="311">
        <v>2</v>
      </c>
      <c r="E311" s="311" t="s">
        <v>1330</v>
      </c>
      <c r="F311" s="311" t="s">
        <v>1566</v>
      </c>
      <c r="G311" s="311" t="s">
        <v>1567</v>
      </c>
      <c r="H311" s="311" t="s">
        <v>933</v>
      </c>
      <c r="I311" s="344" t="s">
        <v>1568</v>
      </c>
      <c r="J311" s="344" t="s">
        <v>1569</v>
      </c>
      <c r="K311" s="344" t="s">
        <v>1570</v>
      </c>
      <c r="L311" s="344" t="s">
        <v>1571</v>
      </c>
      <c r="M311" s="344" t="s">
        <v>1572</v>
      </c>
    </row>
    <row r="312" ht="77" customHeight="1" spans="1:13">
      <c r="A312" s="2">
        <v>312</v>
      </c>
      <c r="B312" s="311" t="s">
        <v>1573</v>
      </c>
      <c r="C312" s="311" t="s">
        <v>1574</v>
      </c>
      <c r="D312" s="311">
        <v>1</v>
      </c>
      <c r="E312" s="311" t="s">
        <v>232</v>
      </c>
      <c r="F312" s="311" t="s">
        <v>1575</v>
      </c>
      <c r="G312" s="311" t="s">
        <v>1576</v>
      </c>
      <c r="H312" s="311" t="s">
        <v>1577</v>
      </c>
      <c r="I312" s="344" t="s">
        <v>1578</v>
      </c>
      <c r="J312" s="344" t="s">
        <v>1579</v>
      </c>
      <c r="K312" s="344" t="s">
        <v>1580</v>
      </c>
      <c r="L312" s="344" t="s">
        <v>1581</v>
      </c>
      <c r="M312" s="344" t="s">
        <v>1582</v>
      </c>
    </row>
  </sheetData>
  <autoFilter xmlns:etc="http://www.wps.cn/officeDocument/2017/etCustomData" ref="A1:M313" etc:filterBottomFollowUsedRange="0">
    <extLst/>
  </autoFilter>
  <mergeCells count="405">
    <mergeCell ref="A1:M1"/>
    <mergeCell ref="B3:B10"/>
    <mergeCell ref="B11:B15"/>
    <mergeCell ref="B16:B19"/>
    <mergeCell ref="B20:B23"/>
    <mergeCell ref="B24:B26"/>
    <mergeCell ref="B27:B34"/>
    <mergeCell ref="B35:B38"/>
    <mergeCell ref="B39:B41"/>
    <mergeCell ref="B42:B45"/>
    <mergeCell ref="B46:B47"/>
    <mergeCell ref="B48:B49"/>
    <mergeCell ref="B50:B51"/>
    <mergeCell ref="B53:B54"/>
    <mergeCell ref="B55:B63"/>
    <mergeCell ref="B64:B67"/>
    <mergeCell ref="B68:B69"/>
    <mergeCell ref="B73:B82"/>
    <mergeCell ref="B83:B84"/>
    <mergeCell ref="B85:B86"/>
    <mergeCell ref="B87:B89"/>
    <mergeCell ref="B90:B94"/>
    <mergeCell ref="B95:B97"/>
    <mergeCell ref="B99:B102"/>
    <mergeCell ref="B103:B110"/>
    <mergeCell ref="B111:B112"/>
    <mergeCell ref="B114:B118"/>
    <mergeCell ref="B121:B122"/>
    <mergeCell ref="B125:B126"/>
    <mergeCell ref="B129:B131"/>
    <mergeCell ref="B132:B134"/>
    <mergeCell ref="B135:B136"/>
    <mergeCell ref="B138:B139"/>
    <mergeCell ref="B140:B141"/>
    <mergeCell ref="B142:B145"/>
    <mergeCell ref="B146:B148"/>
    <mergeCell ref="B149:B152"/>
    <mergeCell ref="B153:B155"/>
    <mergeCell ref="B161:B162"/>
    <mergeCell ref="B164:B176"/>
    <mergeCell ref="B177:B181"/>
    <mergeCell ref="B182:B187"/>
    <mergeCell ref="B189:B195"/>
    <mergeCell ref="B196:B198"/>
    <mergeCell ref="B199:B201"/>
    <mergeCell ref="B202:B205"/>
    <mergeCell ref="B206:B207"/>
    <mergeCell ref="B208:B211"/>
    <mergeCell ref="B212:B215"/>
    <mergeCell ref="B217:B221"/>
    <mergeCell ref="B222:B224"/>
    <mergeCell ref="B225:B228"/>
    <mergeCell ref="B229:B232"/>
    <mergeCell ref="B234:B236"/>
    <mergeCell ref="B237:B240"/>
    <mergeCell ref="B241:B242"/>
    <mergeCell ref="B244:B247"/>
    <mergeCell ref="B248:B249"/>
    <mergeCell ref="B250:B251"/>
    <mergeCell ref="B252:B253"/>
    <mergeCell ref="B254:B259"/>
    <mergeCell ref="B260:B261"/>
    <mergeCell ref="B263:B264"/>
    <mergeCell ref="B268:B271"/>
    <mergeCell ref="B275:B281"/>
    <mergeCell ref="B282:B283"/>
    <mergeCell ref="B285:B290"/>
    <mergeCell ref="B291:B292"/>
    <mergeCell ref="B294:B297"/>
    <mergeCell ref="B298:B299"/>
    <mergeCell ref="B305:B306"/>
    <mergeCell ref="B309:B310"/>
    <mergeCell ref="E138:E139"/>
    <mergeCell ref="E153:E155"/>
    <mergeCell ref="E161:E162"/>
    <mergeCell ref="F16:F19"/>
    <mergeCell ref="F27:F34"/>
    <mergeCell ref="F35:F38"/>
    <mergeCell ref="F39:F41"/>
    <mergeCell ref="F64:F67"/>
    <mergeCell ref="F68:F69"/>
    <mergeCell ref="F138:F139"/>
    <mergeCell ref="F161:F162"/>
    <mergeCell ref="F177:F181"/>
    <mergeCell ref="F182:F187"/>
    <mergeCell ref="F189:F195"/>
    <mergeCell ref="F212:F215"/>
    <mergeCell ref="F250:F251"/>
    <mergeCell ref="G73:G82"/>
    <mergeCell ref="G138:G139"/>
    <mergeCell ref="G146:G148"/>
    <mergeCell ref="G161:G162"/>
    <mergeCell ref="G177:G181"/>
    <mergeCell ref="H53:H54"/>
    <mergeCell ref="H73:H82"/>
    <mergeCell ref="H182:H187"/>
    <mergeCell ref="H189:H195"/>
    <mergeCell ref="H250:H251"/>
    <mergeCell ref="I20:I23"/>
    <mergeCell ref="I24:I26"/>
    <mergeCell ref="I27:I34"/>
    <mergeCell ref="I39:I41"/>
    <mergeCell ref="I46:I47"/>
    <mergeCell ref="I48:I49"/>
    <mergeCell ref="I53:I54"/>
    <mergeCell ref="I55:I57"/>
    <mergeCell ref="I58:I61"/>
    <mergeCell ref="I62:I63"/>
    <mergeCell ref="I64:I67"/>
    <mergeCell ref="I68:I69"/>
    <mergeCell ref="I73:I82"/>
    <mergeCell ref="I90:I94"/>
    <mergeCell ref="I95:I97"/>
    <mergeCell ref="I99:I102"/>
    <mergeCell ref="I135:I136"/>
    <mergeCell ref="I140:I141"/>
    <mergeCell ref="I142:I144"/>
    <mergeCell ref="I146:I148"/>
    <mergeCell ref="I149:I152"/>
    <mergeCell ref="I153:I155"/>
    <mergeCell ref="I161:I162"/>
    <mergeCell ref="I165:I166"/>
    <mergeCell ref="I172:I180"/>
    <mergeCell ref="I182:I185"/>
    <mergeCell ref="I186:I187"/>
    <mergeCell ref="I189:I190"/>
    <mergeCell ref="I191:I195"/>
    <mergeCell ref="I196:I198"/>
    <mergeCell ref="I202:I205"/>
    <mergeCell ref="I208:I211"/>
    <mergeCell ref="I212:I215"/>
    <mergeCell ref="I217:I221"/>
    <mergeCell ref="I222:I224"/>
    <mergeCell ref="I229:I232"/>
    <mergeCell ref="I234:I236"/>
    <mergeCell ref="I237:I240"/>
    <mergeCell ref="I241:I242"/>
    <mergeCell ref="I244:I247"/>
    <mergeCell ref="I248:I249"/>
    <mergeCell ref="I250:I251"/>
    <mergeCell ref="I254:I259"/>
    <mergeCell ref="I263:I264"/>
    <mergeCell ref="I268:I271"/>
    <mergeCell ref="I275:I281"/>
    <mergeCell ref="I282:I283"/>
    <mergeCell ref="I285:I290"/>
    <mergeCell ref="I291:I292"/>
    <mergeCell ref="I294:I297"/>
    <mergeCell ref="J16:J19"/>
    <mergeCell ref="J24:J26"/>
    <mergeCell ref="J27:J34"/>
    <mergeCell ref="J39:J41"/>
    <mergeCell ref="J42:J45"/>
    <mergeCell ref="J46:J47"/>
    <mergeCell ref="J48:J49"/>
    <mergeCell ref="J50:J51"/>
    <mergeCell ref="J55:J63"/>
    <mergeCell ref="J64:J67"/>
    <mergeCell ref="J68:J69"/>
    <mergeCell ref="J73:J82"/>
    <mergeCell ref="J90:J94"/>
    <mergeCell ref="J95:J97"/>
    <mergeCell ref="J98:J102"/>
    <mergeCell ref="J103:J110"/>
    <mergeCell ref="J111:J112"/>
    <mergeCell ref="J114:J118"/>
    <mergeCell ref="J121:J122"/>
    <mergeCell ref="J129:J131"/>
    <mergeCell ref="J132:J134"/>
    <mergeCell ref="J135:J136"/>
    <mergeCell ref="J138:J139"/>
    <mergeCell ref="J140:J141"/>
    <mergeCell ref="J142:J144"/>
    <mergeCell ref="J146:J148"/>
    <mergeCell ref="J149:J152"/>
    <mergeCell ref="J153:J155"/>
    <mergeCell ref="J161:J162"/>
    <mergeCell ref="J164:J176"/>
    <mergeCell ref="J177:J181"/>
    <mergeCell ref="J182:J187"/>
    <mergeCell ref="J189:J190"/>
    <mergeCell ref="J191:J195"/>
    <mergeCell ref="J196:J198"/>
    <mergeCell ref="J199:J201"/>
    <mergeCell ref="J202:J205"/>
    <mergeCell ref="J206:J207"/>
    <mergeCell ref="J208:J211"/>
    <mergeCell ref="J212:J215"/>
    <mergeCell ref="J217:J221"/>
    <mergeCell ref="J222:J224"/>
    <mergeCell ref="J225:J228"/>
    <mergeCell ref="J229:J232"/>
    <mergeCell ref="J234:J236"/>
    <mergeCell ref="J237:J239"/>
    <mergeCell ref="J241:J242"/>
    <mergeCell ref="J248:J249"/>
    <mergeCell ref="J250:J251"/>
    <mergeCell ref="J252:J253"/>
    <mergeCell ref="J254:J259"/>
    <mergeCell ref="J260:J261"/>
    <mergeCell ref="J263:J264"/>
    <mergeCell ref="J275:J281"/>
    <mergeCell ref="J282:J283"/>
    <mergeCell ref="J285:J290"/>
    <mergeCell ref="J291:J292"/>
    <mergeCell ref="J294:J297"/>
    <mergeCell ref="J298:J299"/>
    <mergeCell ref="J305:J306"/>
    <mergeCell ref="J307:J308"/>
    <mergeCell ref="J309:J310"/>
    <mergeCell ref="K16:K19"/>
    <mergeCell ref="K20:K23"/>
    <mergeCell ref="K24:K26"/>
    <mergeCell ref="K27:K34"/>
    <mergeCell ref="K39:K41"/>
    <mergeCell ref="K42:K45"/>
    <mergeCell ref="K46:K47"/>
    <mergeCell ref="K48:K49"/>
    <mergeCell ref="K50:K51"/>
    <mergeCell ref="K55:K63"/>
    <mergeCell ref="K64:K67"/>
    <mergeCell ref="K68:K69"/>
    <mergeCell ref="K73:K82"/>
    <mergeCell ref="K90:K94"/>
    <mergeCell ref="K95:K97"/>
    <mergeCell ref="K98:K102"/>
    <mergeCell ref="K103:K110"/>
    <mergeCell ref="K111:K112"/>
    <mergeCell ref="K114:K118"/>
    <mergeCell ref="K121:K122"/>
    <mergeCell ref="K129:K131"/>
    <mergeCell ref="K132:K134"/>
    <mergeCell ref="K135:K136"/>
    <mergeCell ref="K138:K139"/>
    <mergeCell ref="K140:K141"/>
    <mergeCell ref="K142:K144"/>
    <mergeCell ref="K146:K148"/>
    <mergeCell ref="K149:K152"/>
    <mergeCell ref="K153:K155"/>
    <mergeCell ref="K161:K162"/>
    <mergeCell ref="K164:K170"/>
    <mergeCell ref="K171:K176"/>
    <mergeCell ref="K177:K181"/>
    <mergeCell ref="K182:K187"/>
    <mergeCell ref="K189:K190"/>
    <mergeCell ref="K191:K195"/>
    <mergeCell ref="K196:K198"/>
    <mergeCell ref="K199:K201"/>
    <mergeCell ref="K202:K205"/>
    <mergeCell ref="K206:K207"/>
    <mergeCell ref="K208:K211"/>
    <mergeCell ref="K212:K215"/>
    <mergeCell ref="K217:K221"/>
    <mergeCell ref="K222:K224"/>
    <mergeCell ref="K225:K228"/>
    <mergeCell ref="K229:K232"/>
    <mergeCell ref="K234:K236"/>
    <mergeCell ref="K237:K239"/>
    <mergeCell ref="K241:K242"/>
    <mergeCell ref="K248:K249"/>
    <mergeCell ref="K252:K253"/>
    <mergeCell ref="K254:K259"/>
    <mergeCell ref="K260:K261"/>
    <mergeCell ref="K263:K264"/>
    <mergeCell ref="K275:K281"/>
    <mergeCell ref="K282:K283"/>
    <mergeCell ref="K285:K290"/>
    <mergeCell ref="K291:K292"/>
    <mergeCell ref="K294:K297"/>
    <mergeCell ref="K298:K299"/>
    <mergeCell ref="K305:K306"/>
    <mergeCell ref="K307:K308"/>
    <mergeCell ref="K309:K310"/>
    <mergeCell ref="L11:L15"/>
    <mergeCell ref="L16:L19"/>
    <mergeCell ref="L20:L23"/>
    <mergeCell ref="L24:L26"/>
    <mergeCell ref="L27:L34"/>
    <mergeCell ref="L35:L38"/>
    <mergeCell ref="L39:L41"/>
    <mergeCell ref="L42:L45"/>
    <mergeCell ref="L46:L47"/>
    <mergeCell ref="L48:L49"/>
    <mergeCell ref="L50:L51"/>
    <mergeCell ref="L53:L54"/>
    <mergeCell ref="L55:L63"/>
    <mergeCell ref="L64:L67"/>
    <mergeCell ref="L68:L69"/>
    <mergeCell ref="L73:L82"/>
    <mergeCell ref="L83:L84"/>
    <mergeCell ref="L85:L86"/>
    <mergeCell ref="L87:L89"/>
    <mergeCell ref="L90:L94"/>
    <mergeCell ref="L95:L97"/>
    <mergeCell ref="L98:L102"/>
    <mergeCell ref="L103:L110"/>
    <mergeCell ref="L111:L112"/>
    <mergeCell ref="L114:L118"/>
    <mergeCell ref="L121:L122"/>
    <mergeCell ref="L132:L134"/>
    <mergeCell ref="L135:L136"/>
    <mergeCell ref="L138:L139"/>
    <mergeCell ref="L140:L141"/>
    <mergeCell ref="L142:L145"/>
    <mergeCell ref="L146:L148"/>
    <mergeCell ref="L149:L152"/>
    <mergeCell ref="L153:L155"/>
    <mergeCell ref="L161:L162"/>
    <mergeCell ref="L164:L176"/>
    <mergeCell ref="L177:L181"/>
    <mergeCell ref="L182:L187"/>
    <mergeCell ref="L189:L195"/>
    <mergeCell ref="L196:L198"/>
    <mergeCell ref="L199:L201"/>
    <mergeCell ref="L202:L205"/>
    <mergeCell ref="L206:L207"/>
    <mergeCell ref="L208:L211"/>
    <mergeCell ref="L212:L215"/>
    <mergeCell ref="L217:L221"/>
    <mergeCell ref="L222:L224"/>
    <mergeCell ref="L225:L228"/>
    <mergeCell ref="L229:L232"/>
    <mergeCell ref="L234:L236"/>
    <mergeCell ref="L237:L240"/>
    <mergeCell ref="L241:L242"/>
    <mergeCell ref="L244:L247"/>
    <mergeCell ref="L248:L249"/>
    <mergeCell ref="L250:L251"/>
    <mergeCell ref="L252:L253"/>
    <mergeCell ref="L254:L259"/>
    <mergeCell ref="L260:L261"/>
    <mergeCell ref="L263:L264"/>
    <mergeCell ref="L268:L271"/>
    <mergeCell ref="L275:L281"/>
    <mergeCell ref="L282:L283"/>
    <mergeCell ref="L285:L290"/>
    <mergeCell ref="L291:L292"/>
    <mergeCell ref="L294:L297"/>
    <mergeCell ref="L298:L299"/>
    <mergeCell ref="L305:L306"/>
    <mergeCell ref="L307:L308"/>
    <mergeCell ref="L309:L310"/>
    <mergeCell ref="M16:M19"/>
    <mergeCell ref="M20:M23"/>
    <mergeCell ref="M24:M26"/>
    <mergeCell ref="M27:M34"/>
    <mergeCell ref="M39:M41"/>
    <mergeCell ref="M50:M51"/>
    <mergeCell ref="M53:M54"/>
    <mergeCell ref="M55:M61"/>
    <mergeCell ref="M62:M63"/>
    <mergeCell ref="M64:M67"/>
    <mergeCell ref="M68:M69"/>
    <mergeCell ref="M73:M82"/>
    <mergeCell ref="M83:M84"/>
    <mergeCell ref="M85:M86"/>
    <mergeCell ref="M87:M89"/>
    <mergeCell ref="M90:M94"/>
    <mergeCell ref="M98:M102"/>
    <mergeCell ref="M111:M112"/>
    <mergeCell ref="M114:M118"/>
    <mergeCell ref="M129:M131"/>
    <mergeCell ref="M132:M134"/>
    <mergeCell ref="M135:M136"/>
    <mergeCell ref="M138:M139"/>
    <mergeCell ref="M140:M141"/>
    <mergeCell ref="M142:M144"/>
    <mergeCell ref="M146:M148"/>
    <mergeCell ref="M149:M152"/>
    <mergeCell ref="M153:M155"/>
    <mergeCell ref="M161:M162"/>
    <mergeCell ref="M164:M176"/>
    <mergeCell ref="M177:M181"/>
    <mergeCell ref="M182:M187"/>
    <mergeCell ref="M189:M190"/>
    <mergeCell ref="M191:M195"/>
    <mergeCell ref="M196:M198"/>
    <mergeCell ref="M199:M201"/>
    <mergeCell ref="M202:M205"/>
    <mergeCell ref="M208:M211"/>
    <mergeCell ref="M212:M215"/>
    <mergeCell ref="M217:M221"/>
    <mergeCell ref="M222:M224"/>
    <mergeCell ref="M225:M228"/>
    <mergeCell ref="M229:M232"/>
    <mergeCell ref="M234:M236"/>
    <mergeCell ref="M237:M240"/>
    <mergeCell ref="M241:M242"/>
    <mergeCell ref="M244:M247"/>
    <mergeCell ref="M248:M249"/>
    <mergeCell ref="M250:M251"/>
    <mergeCell ref="M252:M253"/>
    <mergeCell ref="M254:M259"/>
    <mergeCell ref="M260:M261"/>
    <mergeCell ref="M263:M264"/>
    <mergeCell ref="M268:M271"/>
    <mergeCell ref="M275:M281"/>
    <mergeCell ref="M282:M283"/>
    <mergeCell ref="M285:M290"/>
    <mergeCell ref="M291:M292"/>
    <mergeCell ref="M294:M297"/>
    <mergeCell ref="M298:M299"/>
    <mergeCell ref="M305:M306"/>
    <mergeCell ref="M307:M308"/>
    <mergeCell ref="M309:M310"/>
  </mergeCells>
  <conditionalFormatting sqref="B300">
    <cfRule type="duplicateValues" dxfId="0" priority="1"/>
  </conditionalFormatting>
  <dataValidations count="6">
    <dataValidation type="list" allowBlank="1" showInputMessage="1" showErrorMessage="1" sqref="E240 E234:E236">
      <formula1>#REF!</formula1>
    </dataValidation>
    <dataValidation type="list" allowBlank="1" showInputMessage="1" showErrorMessage="1" sqref="E243">
      <formula1>"初中及以上,高中及以上,专科及以上,本科,本科及以上,硕士研究生及以上,博士研究生,其他"</formula1>
    </dataValidation>
    <dataValidation type="list" allowBlank="1" showInputMessage="1" showErrorMessage="1" sqref="M250 I250:I251">
      <formula1>$BA$47:$BA$51</formula1>
    </dataValidation>
    <dataValidation type="textLength" operator="between" allowBlank="1" showInputMessage="1" showErrorMessage="1" errorTitle="错误" error="只能输入:1 - 100个汉字或字母" sqref="C3:C10">
      <formula1>1</formula1>
      <formula2>100</formula2>
    </dataValidation>
    <dataValidation type="whole" operator="between" allowBlank="1" showInputMessage="1" showErrorMessage="1" errorTitle="错误" error="只能输入:0 - 9999的整数，其中0表示若干" sqref="D4:D10">
      <formula1>0</formula1>
      <formula2>9999</formula2>
    </dataValidation>
    <dataValidation type="list" allowBlank="1" showInputMessage="1" showErrorMessage="1" sqref="E250:E251 K250:K251">
      <formula1>$AV$47:$AV$49</formula1>
    </dataValidation>
  </dataValidations>
  <hyperlinks>
    <hyperlink ref="K87" r:id="rId1" display="18181675666 1297621924@qq.com "/>
    <hyperlink ref="K88" r:id="rId1" display="18181675666 1297621924@qq.com "/>
    <hyperlink ref="K89" r:id="rId1" display="18181675666 1297621924@qq.com "/>
    <hyperlink ref="K90" r:id="rId2" display="0831-6010758/fy9625kk@163.com"/>
    <hyperlink ref="K91:K94" r:id="rId2"/>
    <hyperlink ref="K120" r:id="rId3" display="电话：13990973812         邮箱：89441157@qq.com" tooltip="mailto:1399097381289441157@qq.com"/>
    <hyperlink ref="K124" r:id="rId4" display="19160073216/286352854@qq.com"/>
    <hyperlink ref="K241" r:id="rId5" display="19162733336   501282747@qq.com" tooltip="mailto:19162733336501282747@qq。"/>
    <hyperlink ref="K252" r:id="rId6" display="18140324372wangtao189793@offcn.com"/>
  </hyperlinks>
  <printOptions gridLines="1"/>
  <pageMargins left="0.156944444444444" right="0.196527777777778" top="0.786805555555556" bottom="0.275" header="0.314583333333333" footer="0.0784722222222222"/>
  <pageSetup paperSize="9" orientation="landscape"/>
  <headerFooter/>
</worksheet>
</file>

<file path=docProps/app.xml><?xml version="1.0" encoding="utf-8"?>
<Properties xmlns="http://schemas.openxmlformats.org/officeDocument/2006/extended-properties" xmlns:vt="http://schemas.openxmlformats.org/officeDocument/2006/docPropsVTypes">
  <HyperlinkBase>54445254d806000001006a03000000003738626264623837313132633564636364626533663462333038303862346465000000000000000000000000000000000000000000000000000000000000000066346639663062353833386632303336313532613730646465333365666639320000000000000000682700005241ac6600000000a896086700000000682700000000000058000000000000000000000000000000000000000000000000000000000000000000000000000000000000000000000000000000000000000000000000000000000000000000000000000000000000000000000000000000000000000000000000000000000000000000000000000000000000000000000000000000440059002d003200330030003200310036003200310031002d00df82e89674662d0044005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5500730065007200310030003000380038000000000000000000000000000000000000000000000000000000000000000000000000000000000000000000000000000000000000000000000000000000000000000000000000000000000000000000000000000000000000000000000000000000000000005700650043006800610074002e006500780065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200000000000000322a000000000000a89608676634663966306235383338663230333631353261373064646533336566663932</HyperlinkBase>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胡月</dc:creator>
  <cp:lastModifiedBy>否</cp:lastModifiedBy>
  <dcterms:created xsi:type="dcterms:W3CDTF">2024-02-27T02:03:00Z</dcterms:created>
  <dcterms:modified xsi:type="dcterms:W3CDTF">2024-10-17T02:52:12Z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2935293AD5D44B208A33F51C30319006_13</vt:lpwstr>
  </property>
  <property fmtid="{D5CDD505-2E9C-101B-9397-08002B2CF9AE}" pid="3" name="KSOProductBuildVer">
    <vt:lpwstr>2052-12.1.0.18276</vt:lpwstr>
  </property>
</Properties>
</file>