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48" windowHeight="10476" activeTab="2"/>
  </bookViews>
  <sheets>
    <sheet name="2月28日" sheetId="4" r:id="rId1"/>
    <sheet name="2月29日" sheetId="1" r:id="rId2"/>
    <sheet name="3月1日" sheetId="3" r:id="rId3"/>
    <sheet name="教务处" sheetId="6" r:id="rId4"/>
  </sheets>
  <definedNames>
    <definedName name="_xlnm._FilterDatabase" localSheetId="2" hidden="1">'3月1日'!$A$3:$L$18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<sst xmlns="http://schemas.openxmlformats.org/spreadsheetml/2006/main" count="1699" uniqueCount="1020">
  <si>
    <t xml:space="preserve">  机械学院   2023-2024-2学期缓考、补考安排如下(2024年2月28日-3月1日)
    请有缓考、补考的同学核实补考、缓考课程和名单是否有遗漏、错误或冲突,如有问题请务必于2月27日前与机械学院学术办游老师联系 ,以便补充及更正,有问题不联系者后果自负。(游老师联系电话:18882044032(675132))
注意:
     1.请带好有效证件(学生证或者身份证)参加考试;
     2.需参加缓考、补考的同学,请于2024年2月24日前进教务系统进行缓考、补考确认,如未在规定时间内进行缓考、补考确认,但又参加了考试的,考试成绩无效;
     3.公共课缓考、补考安排请查看教务处相关通知。</t>
  </si>
  <si>
    <t>2024/2/28（星期三）上午</t>
  </si>
  <si>
    <t>课程名称</t>
  </si>
  <si>
    <t>任课教师</t>
  </si>
  <si>
    <t>考试时间</t>
  </si>
  <si>
    <t>专业班级</t>
  </si>
  <si>
    <t>人数</t>
  </si>
  <si>
    <t>学生名单</t>
  </si>
  <si>
    <t>考试地点</t>
  </si>
  <si>
    <t>监考老师</t>
  </si>
  <si>
    <t>机械设计</t>
  </si>
  <si>
    <t>陈磊</t>
  </si>
  <si>
    <t>2024年2月28日上午9:30-11:30</t>
  </si>
  <si>
    <t>车辆214-6（专升本）</t>
  </si>
  <si>
    <t>陈卓</t>
  </si>
  <si>
    <t>高永恒</t>
  </si>
  <si>
    <t>马天财</t>
  </si>
  <si>
    <t>张浩宇</t>
  </si>
  <si>
    <t>刘宇航</t>
  </si>
  <si>
    <t>LA5-230</t>
  </si>
  <si>
    <t>彭欢</t>
  </si>
  <si>
    <t>刘承名</t>
  </si>
  <si>
    <t>郭杨</t>
  </si>
  <si>
    <t>任朝瑞</t>
  </si>
  <si>
    <t>韩海琼</t>
  </si>
  <si>
    <t>罗俊超</t>
  </si>
  <si>
    <t>黄晓梅</t>
  </si>
  <si>
    <t>邱宇</t>
  </si>
  <si>
    <t>蒋东海</t>
  </si>
  <si>
    <t>宋金波</t>
  </si>
  <si>
    <t>蔡尉</t>
  </si>
  <si>
    <t>牟自洋</t>
  </si>
  <si>
    <t>唐梓芯</t>
  </si>
  <si>
    <t>李佳其</t>
  </si>
  <si>
    <t>鲜嘉宇</t>
  </si>
  <si>
    <t>康滨</t>
  </si>
  <si>
    <t>邱铭铄</t>
  </si>
  <si>
    <t>许善越</t>
  </si>
  <si>
    <t>李秋豪</t>
  </si>
  <si>
    <t>游旭东</t>
  </si>
  <si>
    <t>李平</t>
  </si>
  <si>
    <t>魏大宇</t>
  </si>
  <si>
    <t>杨鑫</t>
  </si>
  <si>
    <t>梁正国</t>
  </si>
  <si>
    <t>张德奎</t>
  </si>
  <si>
    <t>林亚坤</t>
  </si>
  <si>
    <t>曾祥根</t>
  </si>
  <si>
    <t>范青明</t>
  </si>
  <si>
    <t>刘书言</t>
  </si>
  <si>
    <t>兰晓燕</t>
  </si>
  <si>
    <t>李涛、王平</t>
  </si>
  <si>
    <t>过控21级、机电21级专升本</t>
  </si>
  <si>
    <t>王是</t>
  </si>
  <si>
    <t>黄琳</t>
  </si>
  <si>
    <t>李双双</t>
  </si>
  <si>
    <t>唐权</t>
  </si>
  <si>
    <t>彭炼</t>
  </si>
  <si>
    <t>LA5-232</t>
  </si>
  <si>
    <t>王平</t>
  </si>
  <si>
    <t>梁善睿</t>
  </si>
  <si>
    <t>李梓圣</t>
  </si>
  <si>
    <t>缪开润</t>
  </si>
  <si>
    <t>徐梽浚</t>
  </si>
  <si>
    <t>王彪</t>
  </si>
  <si>
    <t>李建明</t>
  </si>
  <si>
    <t>权光亮</t>
  </si>
  <si>
    <t>马啸宇</t>
  </si>
  <si>
    <t>徐明明</t>
  </si>
  <si>
    <t>曾燃</t>
  </si>
  <si>
    <t>冯姣</t>
  </si>
  <si>
    <t>谭彬彬</t>
  </si>
  <si>
    <t>吴佳霖</t>
  </si>
  <si>
    <t>杨雪江</t>
  </si>
  <si>
    <t>张艺航</t>
  </si>
  <si>
    <t>姚鑫凯</t>
  </si>
  <si>
    <t>张冬生</t>
  </si>
  <si>
    <t>徐海山</t>
  </si>
  <si>
    <t>张轩</t>
  </si>
  <si>
    <t>朱昊国</t>
  </si>
  <si>
    <t>张莅林</t>
  </si>
  <si>
    <t>杨树涛</t>
  </si>
  <si>
    <t>周凡力</t>
  </si>
  <si>
    <t>杜学杰</t>
  </si>
  <si>
    <t>张童</t>
  </si>
  <si>
    <t>勾天明</t>
  </si>
  <si>
    <t>周超尘</t>
  </si>
  <si>
    <t>杜宇航</t>
  </si>
  <si>
    <t>黄义彬</t>
  </si>
  <si>
    <t>丁莉</t>
  </si>
  <si>
    <t>刘郁葱、杨海栗</t>
  </si>
  <si>
    <t>过控215、机自214、215，车辆211-3</t>
  </si>
  <si>
    <t>李博文</t>
  </si>
  <si>
    <t>代文广</t>
  </si>
  <si>
    <t>杜川平</t>
  </si>
  <si>
    <t>王时贤</t>
  </si>
  <si>
    <t>王博</t>
  </si>
  <si>
    <t>LA5-320</t>
  </si>
  <si>
    <t>杨海栗</t>
  </si>
  <si>
    <t>李鹏飞</t>
  </si>
  <si>
    <t>祝三巨</t>
  </si>
  <si>
    <t>刘洪达</t>
  </si>
  <si>
    <t>向顺康</t>
  </si>
  <si>
    <t>夏先钦</t>
  </si>
  <si>
    <t>刘郁葱</t>
  </si>
  <si>
    <t>李政</t>
  </si>
  <si>
    <t>侯浚淋</t>
  </si>
  <si>
    <t>刘艺</t>
  </si>
  <si>
    <t>袁兴礼</t>
  </si>
  <si>
    <t>曹阳</t>
  </si>
  <si>
    <t>梁鹏程</t>
  </si>
  <si>
    <t>邵剑波</t>
  </si>
  <si>
    <t>龙雪松</t>
  </si>
  <si>
    <t>郑佳</t>
  </si>
  <si>
    <t>胡林</t>
  </si>
  <si>
    <t>刘云桥</t>
  </si>
  <si>
    <t>张世文</t>
  </si>
  <si>
    <t>聂书海</t>
  </si>
  <si>
    <t>周琪杰</t>
  </si>
  <si>
    <t>肖兴刚</t>
  </si>
  <si>
    <t>肖健康</t>
  </si>
  <si>
    <t>白俊</t>
  </si>
  <si>
    <t>汪兴祥</t>
  </si>
  <si>
    <t>蒋成</t>
  </si>
  <si>
    <t>杨小强</t>
  </si>
  <si>
    <t>何玉华</t>
  </si>
  <si>
    <t>邓光宇</t>
  </si>
  <si>
    <t>王栋</t>
  </si>
  <si>
    <t>刘浩</t>
  </si>
  <si>
    <t>孙泽刚、杨应林</t>
  </si>
  <si>
    <t>机自21级，材控21级、机电211、212</t>
  </si>
  <si>
    <t>曹俊</t>
  </si>
  <si>
    <t>李贵详</t>
  </si>
  <si>
    <t>颜泽霈</t>
  </si>
  <si>
    <t>程瀚</t>
  </si>
  <si>
    <t>郑松林</t>
  </si>
  <si>
    <t>LA5-321</t>
  </si>
  <si>
    <t>孙泽刚</t>
  </si>
  <si>
    <t>尔古作格</t>
  </si>
  <si>
    <t>山宇桐</t>
  </si>
  <si>
    <t>李嘉艺</t>
  </si>
  <si>
    <t>高生文</t>
  </si>
  <si>
    <t>徐杨</t>
  </si>
  <si>
    <t>杨应林</t>
  </si>
  <si>
    <t>乐柳雨</t>
  </si>
  <si>
    <t>杨清华</t>
  </si>
  <si>
    <t>付鹏燊</t>
  </si>
  <si>
    <t>古典文</t>
  </si>
  <si>
    <t>蒋自杨</t>
  </si>
  <si>
    <t>冉从兵</t>
  </si>
  <si>
    <t>叶临锋</t>
  </si>
  <si>
    <t>王晨</t>
  </si>
  <si>
    <t>何治林</t>
  </si>
  <si>
    <t>毕坤</t>
  </si>
  <si>
    <t>姚荣键</t>
  </si>
  <si>
    <t>娄冠宇</t>
  </si>
  <si>
    <t>王新艺</t>
  </si>
  <si>
    <t>杨秀洲</t>
  </si>
  <si>
    <t>冯未冉</t>
  </si>
  <si>
    <t>张凌杰</t>
  </si>
  <si>
    <t>毛雨星</t>
  </si>
  <si>
    <t>吴姚强</t>
  </si>
  <si>
    <t>余锐</t>
  </si>
  <si>
    <t>利烨杋</t>
  </si>
  <si>
    <t>格桑尼玛</t>
  </si>
  <si>
    <t>王广水</t>
  </si>
  <si>
    <t>陈浩楠</t>
  </si>
  <si>
    <t>张桐杨</t>
  </si>
  <si>
    <t>周成海</t>
  </si>
  <si>
    <t>何鑫池</t>
  </si>
  <si>
    <t>机械设计基础A</t>
  </si>
  <si>
    <t>杨长牛</t>
  </si>
  <si>
    <t>工设211、212；测控21级，机电专21级</t>
  </si>
  <si>
    <t>杨昌鑫</t>
  </si>
  <si>
    <t>褚建业</t>
  </si>
  <si>
    <t>吴毅忠</t>
  </si>
  <si>
    <t>李雪</t>
  </si>
  <si>
    <t>文新龙</t>
  </si>
  <si>
    <t>LA5-322</t>
  </si>
  <si>
    <t>孟灵肖</t>
  </si>
  <si>
    <t>陈文杰</t>
  </si>
  <si>
    <t>方伟平</t>
  </si>
  <si>
    <t>谢秩荣</t>
  </si>
  <si>
    <t>廖缘</t>
  </si>
  <si>
    <t>杨洋</t>
  </si>
  <si>
    <t>邓代新</t>
  </si>
  <si>
    <t>秦莠钧</t>
  </si>
  <si>
    <t>巩益葛</t>
  </si>
  <si>
    <t>尹俊杰</t>
  </si>
  <si>
    <t>刁孙豪</t>
  </si>
  <si>
    <t>周爱贵</t>
  </si>
  <si>
    <t>李梦华</t>
  </si>
  <si>
    <t>黎人豪</t>
  </si>
  <si>
    <t>都双园</t>
  </si>
  <si>
    <t>范大麟</t>
  </si>
  <si>
    <t>陈城</t>
  </si>
  <si>
    <t>刘香</t>
  </si>
  <si>
    <t>缪翔宇</t>
  </si>
  <si>
    <t>付城颖</t>
  </si>
  <si>
    <t>梁玉林</t>
  </si>
  <si>
    <t>蔡林君</t>
  </si>
  <si>
    <t>吴思棋</t>
  </si>
  <si>
    <t>潘勤</t>
  </si>
  <si>
    <t>黄莎娟</t>
  </si>
  <si>
    <t>王毅凡</t>
  </si>
  <si>
    <t>魏辰珊</t>
  </si>
  <si>
    <t>阳金钰</t>
  </si>
  <si>
    <t>屈诚</t>
  </si>
  <si>
    <t>工设213（专升本）</t>
  </si>
  <si>
    <t>蒋地</t>
  </si>
  <si>
    <t>吴向鹏</t>
  </si>
  <si>
    <t>曹敏慧</t>
  </si>
  <si>
    <t>李美玲</t>
  </si>
  <si>
    <t>邱妍</t>
  </si>
  <si>
    <t>LA5-323</t>
  </si>
  <si>
    <t>何欢欢</t>
  </si>
  <si>
    <t>程龙</t>
  </si>
  <si>
    <t>喻禄鹏</t>
  </si>
  <si>
    <t>官佳豫</t>
  </si>
  <si>
    <t>廖家悦</t>
  </si>
  <si>
    <t>魏滨溶</t>
  </si>
  <si>
    <t>罗会清</t>
  </si>
  <si>
    <t>郭正玺</t>
  </si>
  <si>
    <t>张骆越</t>
  </si>
  <si>
    <t>黄诗倪</t>
  </si>
  <si>
    <t>廖越洋</t>
  </si>
  <si>
    <t>熊欣怡</t>
  </si>
  <si>
    <t>洪浩博</t>
  </si>
  <si>
    <t>周岱浩然</t>
  </si>
  <si>
    <t>赖晓莉</t>
  </si>
  <si>
    <t>刘裕华</t>
  </si>
  <si>
    <t>张雨乐</t>
  </si>
  <si>
    <t>王涵</t>
  </si>
  <si>
    <t>蔡星雨</t>
  </si>
  <si>
    <t>李丹</t>
  </si>
  <si>
    <t>过程装备成套技术</t>
  </si>
  <si>
    <t>周敏、罗会清</t>
  </si>
  <si>
    <t>过控20级</t>
  </si>
  <si>
    <t>曾星源</t>
  </si>
  <si>
    <t>邓方皓珏</t>
  </si>
  <si>
    <t>吴杰</t>
  </si>
  <si>
    <t>胥世豪</t>
  </si>
  <si>
    <t>冯光华</t>
  </si>
  <si>
    <t>谢林翰</t>
  </si>
  <si>
    <t>凌裕涵</t>
  </si>
  <si>
    <t>张赢顺</t>
  </si>
  <si>
    <t>李豪杰</t>
  </si>
  <si>
    <t>马涛</t>
  </si>
  <si>
    <t>苏泽金</t>
  </si>
  <si>
    <t>何鑫</t>
  </si>
  <si>
    <t>李润峰</t>
  </si>
  <si>
    <t>马小龙</t>
  </si>
  <si>
    <t>汽车设计</t>
  </si>
  <si>
    <t>周军超</t>
  </si>
  <si>
    <t>车辆20级1-3班</t>
  </si>
  <si>
    <t>陈思雨</t>
  </si>
  <si>
    <t>王伟建</t>
  </si>
  <si>
    <t>符刘平</t>
  </si>
  <si>
    <t>许祺林</t>
  </si>
  <si>
    <t>李祥材</t>
  </si>
  <si>
    <t>LA5-327</t>
  </si>
  <si>
    <t>郭龙锐</t>
  </si>
  <si>
    <t>谢会强</t>
  </si>
  <si>
    <t>金晓龙</t>
  </si>
  <si>
    <t>张佳杨</t>
  </si>
  <si>
    <t>彭绎凯</t>
  </si>
  <si>
    <t>田茂盛</t>
  </si>
  <si>
    <t>胡涛</t>
  </si>
  <si>
    <t>杨笠祥</t>
  </si>
  <si>
    <t>梁炯</t>
  </si>
  <si>
    <t>朱辉</t>
  </si>
  <si>
    <t>祁德正</t>
  </si>
  <si>
    <t>赖耀武</t>
  </si>
  <si>
    <t>姚胜强</t>
  </si>
  <si>
    <t>龙华旭</t>
  </si>
  <si>
    <t>古山川</t>
  </si>
  <si>
    <t>陶毅</t>
  </si>
  <si>
    <t>刘鑫鑫</t>
  </si>
  <si>
    <t>张沥文</t>
  </si>
  <si>
    <t>万荣川</t>
  </si>
  <si>
    <t>何冰洋</t>
  </si>
  <si>
    <t>张浩然</t>
  </si>
  <si>
    <t>王皓</t>
  </si>
  <si>
    <t>周国庆</t>
  </si>
  <si>
    <t>王颢霖</t>
  </si>
  <si>
    <t>黎俊杰</t>
  </si>
  <si>
    <t>周浩森</t>
  </si>
  <si>
    <t>王景武</t>
  </si>
  <si>
    <t>陈柯帆</t>
  </si>
  <si>
    <t>王鹏棋</t>
  </si>
  <si>
    <t>车辆20级4-7（专升本）</t>
  </si>
  <si>
    <t>田祥华</t>
  </si>
  <si>
    <t>余航</t>
  </si>
  <si>
    <t>朱国雄</t>
  </si>
  <si>
    <t>吴达</t>
  </si>
  <si>
    <t>黄金周</t>
  </si>
  <si>
    <t>LA5-337</t>
  </si>
  <si>
    <t>金号</t>
  </si>
  <si>
    <t>蔡彬彬</t>
  </si>
  <si>
    <t>张振涛</t>
  </si>
  <si>
    <t>唐雪梅</t>
  </si>
  <si>
    <t>许济鹏</t>
  </si>
  <si>
    <t>李沿龙</t>
  </si>
  <si>
    <t>来升</t>
  </si>
  <si>
    <t>陈相豪</t>
  </si>
  <si>
    <t>唐梦婷</t>
  </si>
  <si>
    <t>杜浩</t>
  </si>
  <si>
    <t>陈帆</t>
  </si>
  <si>
    <t>罗成江</t>
  </si>
  <si>
    <t>陈智宇</t>
  </si>
  <si>
    <t>周美娟</t>
  </si>
  <si>
    <t>黄杰</t>
  </si>
  <si>
    <t>陈培龙</t>
  </si>
  <si>
    <t>谯宇</t>
  </si>
  <si>
    <t>丁焕江</t>
  </si>
  <si>
    <t>杜刚</t>
  </si>
  <si>
    <t>李阿生</t>
  </si>
  <si>
    <t>邓浩</t>
  </si>
  <si>
    <t>吴海云</t>
  </si>
  <si>
    <t>罗川</t>
  </si>
  <si>
    <t>赵杰</t>
  </si>
  <si>
    <t>刘成晨</t>
  </si>
  <si>
    <t>杜子骐</t>
  </si>
  <si>
    <t>张佳斌</t>
  </si>
  <si>
    <t>王东升</t>
  </si>
  <si>
    <t>钟代霖</t>
  </si>
  <si>
    <t>汪国胜</t>
  </si>
  <si>
    <t>何东阳</t>
  </si>
  <si>
    <t>郑力荣</t>
  </si>
  <si>
    <t>王宇</t>
  </si>
  <si>
    <t>周沫汀</t>
  </si>
  <si>
    <t>2024/2/28（星期三）下午</t>
  </si>
  <si>
    <t>自动控制原理</t>
  </si>
  <si>
    <t>于少东</t>
  </si>
  <si>
    <t>2024年2月28日下午2:30-4:30</t>
  </si>
  <si>
    <t>机电211、212，机自211、212</t>
  </si>
  <si>
    <t>郑皓升</t>
  </si>
  <si>
    <t>张钦</t>
  </si>
  <si>
    <t>冉浩</t>
  </si>
  <si>
    <t>郑云杰</t>
  </si>
  <si>
    <t>胡枫林</t>
  </si>
  <si>
    <t>常思琦</t>
  </si>
  <si>
    <t>郑永春</t>
  </si>
  <si>
    <t>周林</t>
  </si>
  <si>
    <t>黄柯</t>
  </si>
  <si>
    <t>蒋睿</t>
  </si>
  <si>
    <t>杜青</t>
  </si>
  <si>
    <t>付力冰</t>
  </si>
  <si>
    <t>王金福</t>
  </si>
  <si>
    <t>林婉秋</t>
  </si>
  <si>
    <t>黄宇</t>
  </si>
  <si>
    <t>侯钧恒</t>
  </si>
  <si>
    <t>范嘉龙</t>
  </si>
  <si>
    <t>吴家星</t>
  </si>
  <si>
    <t>林盟</t>
  </si>
  <si>
    <t>金雨霖</t>
  </si>
  <si>
    <t>毛志豪</t>
  </si>
  <si>
    <t>彭凯</t>
  </si>
  <si>
    <t>李佳蔚</t>
  </si>
  <si>
    <t>徐易杰</t>
  </si>
  <si>
    <t>唐贤军</t>
  </si>
  <si>
    <t>许云鹏</t>
  </si>
  <si>
    <t>刘乙壕</t>
  </si>
  <si>
    <t>杨金卓</t>
  </si>
  <si>
    <t>孟天洋</t>
  </si>
  <si>
    <t>罗皓星</t>
  </si>
  <si>
    <t>叶航</t>
  </si>
  <si>
    <t>邓铭</t>
  </si>
  <si>
    <t>机自213-215（对口）</t>
  </si>
  <si>
    <t>易遵国</t>
  </si>
  <si>
    <t>李俊辉</t>
  </si>
  <si>
    <t>李南瑞海</t>
  </si>
  <si>
    <t>董鸿林</t>
  </si>
  <si>
    <t>张良栋</t>
  </si>
  <si>
    <t>潘彧枭</t>
  </si>
  <si>
    <t>范鑫</t>
  </si>
  <si>
    <t>谭富成</t>
  </si>
  <si>
    <t>侯书增</t>
  </si>
  <si>
    <t>孙祎凡</t>
  </si>
  <si>
    <t>王思羊</t>
  </si>
  <si>
    <t>冯庚</t>
  </si>
  <si>
    <t>李林遥</t>
  </si>
  <si>
    <t>周凯</t>
  </si>
  <si>
    <t>李祥瑞</t>
  </si>
  <si>
    <t>张宇</t>
  </si>
  <si>
    <t>李茂</t>
  </si>
  <si>
    <t>罗世界</t>
  </si>
  <si>
    <t>周银</t>
  </si>
  <si>
    <t>黄尚兴</t>
  </si>
  <si>
    <t>高崇才</t>
  </si>
  <si>
    <t>陈显斌</t>
  </si>
  <si>
    <t>工程制图A</t>
  </si>
  <si>
    <t>汪玉春</t>
  </si>
  <si>
    <t>车辆214、215（专升本）</t>
  </si>
  <si>
    <t>陈苟</t>
  </si>
  <si>
    <t>魏三钦</t>
  </si>
  <si>
    <t>彭帝</t>
  </si>
  <si>
    <t>徐洪</t>
  </si>
  <si>
    <t>李伟</t>
  </si>
  <si>
    <t>高利泽</t>
  </si>
  <si>
    <t>牟春霖</t>
  </si>
  <si>
    <t>曾传龙</t>
  </si>
  <si>
    <t>李昊洋</t>
  </si>
  <si>
    <t>张光涛</t>
  </si>
  <si>
    <t>雷孟霖</t>
  </si>
  <si>
    <t>秦洪相</t>
  </si>
  <si>
    <t>周立红</t>
  </si>
  <si>
    <t>罗文俊</t>
  </si>
  <si>
    <t>方可</t>
  </si>
  <si>
    <t>李勇杰</t>
  </si>
  <si>
    <t>张意祥</t>
  </si>
  <si>
    <t>张文慧</t>
  </si>
  <si>
    <t>王健华</t>
  </si>
  <si>
    <t>石广生</t>
  </si>
  <si>
    <t>张鑫</t>
  </si>
  <si>
    <t>车辆216（专升本），机电214（专升本）</t>
  </si>
  <si>
    <t>张杰</t>
  </si>
  <si>
    <t>马与成</t>
  </si>
  <si>
    <t>昝兴甫</t>
  </si>
  <si>
    <t>苟鑫</t>
  </si>
  <si>
    <t>王平品</t>
  </si>
  <si>
    <t>周永强</t>
  </si>
  <si>
    <t>沈桎仟</t>
  </si>
  <si>
    <t>唐宇峰</t>
  </si>
  <si>
    <t>李熙</t>
  </si>
  <si>
    <t>邹小龙</t>
  </si>
  <si>
    <t>滕飞</t>
  </si>
  <si>
    <t>李正超</t>
  </si>
  <si>
    <t>徐泽宽</t>
  </si>
  <si>
    <t>卢诗喻</t>
  </si>
  <si>
    <t>王茂森</t>
  </si>
  <si>
    <t>杨昌宇</t>
  </si>
  <si>
    <t>黄佳兴</t>
  </si>
  <si>
    <t>王岁华</t>
  </si>
  <si>
    <t>胡雨佳</t>
  </si>
  <si>
    <t>叶小磊</t>
  </si>
  <si>
    <t>黄宗豪</t>
  </si>
  <si>
    <t>燕朝槟</t>
  </si>
  <si>
    <t>唐承兴</t>
  </si>
  <si>
    <t>李嘉元</t>
  </si>
  <si>
    <t>杨洪</t>
  </si>
  <si>
    <t>魏椿林</t>
  </si>
  <si>
    <t>邓莉霞</t>
  </si>
  <si>
    <t>尹鹏</t>
  </si>
  <si>
    <t>邱兰雨</t>
  </si>
  <si>
    <t>王芊</t>
  </si>
  <si>
    <t>周冰雁</t>
  </si>
  <si>
    <t>过程装备制造与检测</t>
  </si>
  <si>
    <t>干斌、佘海龙</t>
  </si>
  <si>
    <t>淳界</t>
  </si>
  <si>
    <t>李承溱</t>
  </si>
  <si>
    <t>陈佳豪</t>
  </si>
  <si>
    <t>魏文浩</t>
  </si>
  <si>
    <t>花凌云</t>
  </si>
  <si>
    <t>蔡雨君</t>
  </si>
  <si>
    <t>曹泳基</t>
  </si>
  <si>
    <t>刘俊</t>
  </si>
  <si>
    <t>机电213（专升本）</t>
  </si>
  <si>
    <t>安礼强</t>
  </si>
  <si>
    <t>陈帅</t>
  </si>
  <si>
    <t>兰天翔</t>
  </si>
  <si>
    <t>黎安杰</t>
  </si>
  <si>
    <t>李连杰</t>
  </si>
  <si>
    <t>李泽颖</t>
  </si>
  <si>
    <t>罗奖鹏</t>
  </si>
  <si>
    <t>谢亮亮</t>
  </si>
  <si>
    <t>王海龙</t>
  </si>
  <si>
    <t>王瑞俊</t>
  </si>
  <si>
    <t>王宇航</t>
  </si>
  <si>
    <t>颜泓宇</t>
  </si>
  <si>
    <t>周玉明</t>
  </si>
  <si>
    <t>李星月</t>
  </si>
  <si>
    <t>唐艳君</t>
  </si>
  <si>
    <t>薛周</t>
  </si>
  <si>
    <t>赵为泓</t>
  </si>
  <si>
    <t>自动控制原理A</t>
  </si>
  <si>
    <t>陶跃珍</t>
  </si>
  <si>
    <t>测控21级</t>
  </si>
  <si>
    <t>杨果</t>
  </si>
  <si>
    <t>袁浩</t>
  </si>
  <si>
    <t>赖仕梅</t>
  </si>
  <si>
    <t>刘星</t>
  </si>
  <si>
    <t>冲压工艺与模具设计</t>
  </si>
  <si>
    <t>袁泉</t>
  </si>
  <si>
    <t>材控21级</t>
  </si>
  <si>
    <t>唐集辉</t>
  </si>
  <si>
    <t>杨皓博</t>
  </si>
  <si>
    <t>陈晨</t>
  </si>
  <si>
    <t>颜子皓</t>
  </si>
  <si>
    <t>陈鹏</t>
  </si>
  <si>
    <t>刘逸峰</t>
  </si>
  <si>
    <t>谢文玲</t>
  </si>
  <si>
    <t>陈品煜</t>
  </si>
  <si>
    <t>陈欣宇</t>
  </si>
  <si>
    <t>骆文鹏</t>
  </si>
  <si>
    <t>赵祥雲</t>
  </si>
  <si>
    <t>张珈驰</t>
  </si>
  <si>
    <t>周乐</t>
  </si>
  <si>
    <t>史紫桐</t>
  </si>
  <si>
    <t>钟德锟</t>
  </si>
  <si>
    <t>曹钰和</t>
  </si>
  <si>
    <t>兰清贵</t>
  </si>
  <si>
    <t>唐思政</t>
  </si>
  <si>
    <t>周昱帆</t>
  </si>
  <si>
    <t>薛豪宇</t>
  </si>
  <si>
    <t>材料成型工艺与装备</t>
  </si>
  <si>
    <t>王佳</t>
  </si>
  <si>
    <t>材控20级</t>
  </si>
  <si>
    <t>罗云逸</t>
  </si>
  <si>
    <t>陈博文</t>
  </si>
  <si>
    <t>曹师语</t>
  </si>
  <si>
    <t>孙茂洋</t>
  </si>
  <si>
    <t>何嘉鑫</t>
  </si>
  <si>
    <t>胡洪涛</t>
  </si>
  <si>
    <t>刘向一</t>
  </si>
  <si>
    <t>罗峥</t>
  </si>
  <si>
    <t>2024/2/28（星期三）晚上</t>
  </si>
  <si>
    <t>理论力学</t>
  </si>
  <si>
    <t>陶静</t>
  </si>
  <si>
    <t>2024年2月28日晚上6:30-8:30</t>
  </si>
  <si>
    <t>车辆21专升本、机自22对口</t>
  </si>
  <si>
    <t>赵和国</t>
  </si>
  <si>
    <t>何澳清</t>
  </si>
  <si>
    <t>代阳成</t>
  </si>
  <si>
    <t>梁爽</t>
  </si>
  <si>
    <t>曹修全</t>
  </si>
  <si>
    <t>刘继权</t>
  </si>
  <si>
    <t>马一骁</t>
  </si>
  <si>
    <t>梁锦剑</t>
  </si>
  <si>
    <t>吴欣</t>
  </si>
  <si>
    <t>卢家辉</t>
  </si>
  <si>
    <t>孙明玉</t>
  </si>
  <si>
    <t>钟明俊</t>
  </si>
  <si>
    <t>袁藤芸</t>
  </si>
  <si>
    <t>梁美祺</t>
  </si>
  <si>
    <t>李良、岳迎春</t>
  </si>
  <si>
    <t>车辆223对口；机电21专升本</t>
  </si>
  <si>
    <t>庄皓楠</t>
  </si>
  <si>
    <t>邓阳</t>
  </si>
  <si>
    <t>鲁长旭</t>
  </si>
  <si>
    <t>李良</t>
  </si>
  <si>
    <t>邱江</t>
  </si>
  <si>
    <t>罗永清</t>
  </si>
  <si>
    <t>岳迎春</t>
  </si>
  <si>
    <t>马苓竣</t>
  </si>
  <si>
    <t>杨毅</t>
  </si>
  <si>
    <t>钟俊豪</t>
  </si>
  <si>
    <t>舒博</t>
  </si>
  <si>
    <t>银吉</t>
  </si>
  <si>
    <t>徐荣川</t>
  </si>
  <si>
    <t>嬴思羽</t>
  </si>
  <si>
    <t>赵正有</t>
  </si>
  <si>
    <t>黄立涛</t>
  </si>
  <si>
    <t>钟佳宏</t>
  </si>
  <si>
    <t>唐滔</t>
  </si>
  <si>
    <t>付磊</t>
  </si>
  <si>
    <t>过控22级</t>
  </si>
  <si>
    <t>晋士轩</t>
  </si>
  <si>
    <t>袁鹏非</t>
  </si>
  <si>
    <t>胡星广</t>
  </si>
  <si>
    <t>梁桢珠</t>
  </si>
  <si>
    <t>马瑞林</t>
  </si>
  <si>
    <t>李云龙</t>
  </si>
  <si>
    <t>张海鹏</t>
  </si>
  <si>
    <t>唐仕灵</t>
  </si>
  <si>
    <t>胡斌</t>
  </si>
  <si>
    <t>苏钰卓</t>
  </si>
  <si>
    <t>刘博希</t>
  </si>
  <si>
    <t>赵何谊</t>
  </si>
  <si>
    <t>吴书洋</t>
  </si>
  <si>
    <t>欧阳贇杰</t>
  </si>
  <si>
    <t>王棋永</t>
  </si>
  <si>
    <t>罗显豪</t>
  </si>
  <si>
    <t>钟国领</t>
  </si>
  <si>
    <t>熊皓翰</t>
  </si>
  <si>
    <t>周富</t>
  </si>
  <si>
    <t>姚斌</t>
  </si>
  <si>
    <t>马雅蓬</t>
  </si>
  <si>
    <t>周杰</t>
  </si>
  <si>
    <t>杨俊</t>
  </si>
  <si>
    <t>官丽萍</t>
  </si>
  <si>
    <t>周家杰</t>
  </si>
  <si>
    <t>王靖然</t>
  </si>
  <si>
    <t>陈昶羽</t>
  </si>
  <si>
    <t>江浏</t>
  </si>
  <si>
    <t>陈浩文</t>
  </si>
  <si>
    <t>邢凯妍</t>
  </si>
  <si>
    <t>晏李洋</t>
  </si>
  <si>
    <t>陈晓</t>
  </si>
  <si>
    <t>材控22级、车辆221、222；机电221</t>
  </si>
  <si>
    <t>陈昀晗</t>
  </si>
  <si>
    <t>董沂坤</t>
  </si>
  <si>
    <t>林思凡</t>
  </si>
  <si>
    <t>黄建翔</t>
  </si>
  <si>
    <t>张顺超</t>
  </si>
  <si>
    <t>何伟林</t>
  </si>
  <si>
    <t>黄源璋</t>
  </si>
  <si>
    <t>唐博临</t>
  </si>
  <si>
    <t>刘鑫宇</t>
  </si>
  <si>
    <t>赵乙燏</t>
  </si>
  <si>
    <t>蒋志鑫</t>
  </si>
  <si>
    <t>李明辉</t>
  </si>
  <si>
    <t>刘源</t>
  </si>
  <si>
    <t>彭康龙</t>
  </si>
  <si>
    <t>周吉帅</t>
  </si>
  <si>
    <t>母昂子帆</t>
  </si>
  <si>
    <t>李云驰</t>
  </si>
  <si>
    <t>舒皓宇</t>
  </si>
  <si>
    <t>宋金琢</t>
  </si>
  <si>
    <t>周健鹏</t>
  </si>
  <si>
    <t>王茂</t>
  </si>
  <si>
    <t>吕豪</t>
  </si>
  <si>
    <t>陈新</t>
  </si>
  <si>
    <t>杨思博</t>
  </si>
  <si>
    <t>祝伟</t>
  </si>
  <si>
    <t>肖广</t>
  </si>
  <si>
    <t>曾毅</t>
  </si>
  <si>
    <t>何杰</t>
  </si>
  <si>
    <t>姚宇强</t>
  </si>
  <si>
    <t>修元</t>
  </si>
  <si>
    <t>陈皓博</t>
  </si>
  <si>
    <t>周宇</t>
  </si>
  <si>
    <t>机电222，机自22（卓越）、机自221、222</t>
  </si>
  <si>
    <t>冯勤</t>
  </si>
  <si>
    <t>郭奎</t>
  </si>
  <si>
    <t>蒋铭宇</t>
  </si>
  <si>
    <t>孟祥彬</t>
  </si>
  <si>
    <t>姚宇杰</t>
  </si>
  <si>
    <t>邱麟</t>
  </si>
  <si>
    <t>洪扬</t>
  </si>
  <si>
    <t>桂扬</t>
  </si>
  <si>
    <t>彭嘉乐</t>
  </si>
  <si>
    <t>张科</t>
  </si>
  <si>
    <t>周新军</t>
  </si>
  <si>
    <t>汪志远</t>
  </si>
  <si>
    <t>梁鑫</t>
  </si>
  <si>
    <t>何茂旭</t>
  </si>
  <si>
    <t>饶高铭</t>
  </si>
  <si>
    <t>张民生</t>
  </si>
  <si>
    <t>王任滨</t>
  </si>
  <si>
    <t>刘懿</t>
  </si>
  <si>
    <t>胡绍军</t>
  </si>
  <si>
    <t>汤勇</t>
  </si>
  <si>
    <t>钟嘉伦</t>
  </si>
  <si>
    <t>杨本焰</t>
  </si>
  <si>
    <t>王泽民</t>
  </si>
  <si>
    <t>李俊凯</t>
  </si>
  <si>
    <t>王一博</t>
  </si>
  <si>
    <t>周小杨</t>
  </si>
  <si>
    <t>杨自强</t>
  </si>
  <si>
    <t>杨华兵</t>
  </si>
  <si>
    <t>李樟胤</t>
  </si>
  <si>
    <t>肖阳</t>
  </si>
  <si>
    <t>邹顺绪</t>
  </si>
  <si>
    <t>易新宇</t>
  </si>
  <si>
    <t>朱璟</t>
  </si>
  <si>
    <t>廖钧剑</t>
  </si>
  <si>
    <t>杨硒</t>
  </si>
  <si>
    <t>罗庆洪</t>
  </si>
  <si>
    <t>程波</t>
  </si>
  <si>
    <t>张慧</t>
  </si>
  <si>
    <t>机自223、224</t>
  </si>
  <si>
    <t>陈稳</t>
  </si>
  <si>
    <t>何涛</t>
  </si>
  <si>
    <t>杨坤</t>
  </si>
  <si>
    <t>姚博文</t>
  </si>
  <si>
    <t>朱俊宁</t>
  </si>
  <si>
    <t>李秀兰</t>
  </si>
  <si>
    <t>朱倩</t>
  </si>
  <si>
    <t>陈阳</t>
  </si>
  <si>
    <t>古旭阳</t>
  </si>
  <si>
    <t>何志成</t>
  </si>
  <si>
    <t>黄博轩</t>
  </si>
  <si>
    <t>敬银佳</t>
  </si>
  <si>
    <t>李茂林</t>
  </si>
  <si>
    <t>吴宇昊</t>
  </si>
  <si>
    <t>许志强</t>
  </si>
  <si>
    <t>郑程</t>
  </si>
  <si>
    <t>机械系统设计</t>
  </si>
  <si>
    <t>机自20级</t>
  </si>
  <si>
    <t>黑威曲</t>
  </si>
  <si>
    <t>刘洪</t>
  </si>
  <si>
    <t>郭瑞</t>
  </si>
  <si>
    <t>李龙宇</t>
  </si>
  <si>
    <t>王忠杰</t>
  </si>
  <si>
    <t>陈俊超</t>
  </si>
  <si>
    <t>邓忆江帆</t>
  </si>
  <si>
    <t>刘宗源</t>
  </si>
  <si>
    <t>吴承篮</t>
  </si>
  <si>
    <t>宋昀泽</t>
  </si>
  <si>
    <t>机械设计学</t>
  </si>
  <si>
    <t>田建平</t>
  </si>
  <si>
    <t>吴蔚滢</t>
  </si>
  <si>
    <t>周峻宇</t>
  </si>
  <si>
    <t>机电一体化系统设计</t>
  </si>
  <si>
    <t>王强</t>
  </si>
  <si>
    <t>机电20级</t>
  </si>
  <si>
    <t>于欢</t>
  </si>
  <si>
    <t>蒲磊</t>
  </si>
  <si>
    <t>饶悦</t>
  </si>
  <si>
    <t>杨蜀杰</t>
  </si>
  <si>
    <t>万家成</t>
  </si>
  <si>
    <t>杨晨</t>
  </si>
  <si>
    <t>宋奇骏</t>
  </si>
  <si>
    <t>蒋波</t>
  </si>
  <si>
    <t>钟明哲</t>
  </si>
  <si>
    <t>赵元玺</t>
  </si>
  <si>
    <t>何俊彦</t>
  </si>
  <si>
    <t>徐佳辉</t>
  </si>
  <si>
    <t>罗强</t>
  </si>
  <si>
    <t>李元</t>
  </si>
  <si>
    <t>同沁园</t>
  </si>
  <si>
    <t>任柄州</t>
  </si>
  <si>
    <t>颜瑞</t>
  </si>
  <si>
    <t>舒晨林</t>
  </si>
  <si>
    <t>梁根源</t>
  </si>
  <si>
    <t>胡子铭</t>
  </si>
  <si>
    <t>韩富豪</t>
  </si>
  <si>
    <t>易浩楠</t>
  </si>
  <si>
    <t>张鸿磊</t>
  </si>
  <si>
    <t>刘江</t>
  </si>
  <si>
    <t>雷铮炜</t>
  </si>
  <si>
    <t>何燊</t>
  </si>
  <si>
    <t>袁凯阳</t>
  </si>
  <si>
    <t>张雪柔</t>
  </si>
  <si>
    <t>钟旭林</t>
  </si>
  <si>
    <t>秦智鹏</t>
  </si>
  <si>
    <t>黄奎</t>
  </si>
  <si>
    <t>张博文</t>
  </si>
  <si>
    <t>陈小兵</t>
  </si>
  <si>
    <t>蒋博文</t>
  </si>
  <si>
    <t>王仕奎</t>
  </si>
  <si>
    <t>罗航</t>
  </si>
  <si>
    <t>赵鑫波</t>
  </si>
  <si>
    <t>阙宇</t>
  </si>
  <si>
    <t>梁海</t>
  </si>
  <si>
    <t>张斌</t>
  </si>
  <si>
    <t>潘刚强</t>
  </si>
  <si>
    <t>周涛</t>
  </si>
  <si>
    <t xml:space="preserve">         机械学院   2023-2024-2学期缓考、补考安排如下(2024年2月28日-3月1日)
    请有缓考、补考的同学核实补考、缓考课程和名单是否有遗漏、错误或冲突,如有问题请务必于2月27日前与机械学院学术办游老师联系 ,以便补充及更正,有问题不联系者后果自负。(游老师联系电话:18882044032(675132))
注意:
     1.请带好有效证件(学生证或者身份证)参加考试;
     2.需参加缓考、补考的同学,请于2024年2月24日前进教务系统进行缓考、补考确认,如未在规定时间内进行缓考、补考确认,但又参加了考试的,考试成绩无效;
     3.公共课缓考、补考安排请查看教务处相关通知。</t>
  </si>
  <si>
    <t>2024/2/29（星期四）上午</t>
  </si>
  <si>
    <t>机电传动控制</t>
  </si>
  <si>
    <t>李航</t>
  </si>
  <si>
    <t>2024年2月29日上午9:30-11:30</t>
  </si>
  <si>
    <t>机自21级</t>
  </si>
  <si>
    <t>母东江</t>
  </si>
  <si>
    <t>王欣源</t>
  </si>
  <si>
    <t>符纯华</t>
  </si>
  <si>
    <t>杜昌伟</t>
  </si>
  <si>
    <t>阳金辰</t>
  </si>
  <si>
    <t>盖佳珂</t>
  </si>
  <si>
    <t>黄波</t>
  </si>
  <si>
    <t>机电21级</t>
  </si>
  <si>
    <t>吴海波</t>
  </si>
  <si>
    <t>兰粤承</t>
  </si>
  <si>
    <t>吴俊儒</t>
  </si>
  <si>
    <t>材料成型原理</t>
  </si>
  <si>
    <t>刘川</t>
  </si>
  <si>
    <t>汽车电器及电子技术</t>
  </si>
  <si>
    <t>车辆21级</t>
  </si>
  <si>
    <t>胡和轩</t>
  </si>
  <si>
    <t>陈建</t>
  </si>
  <si>
    <t>李奇</t>
  </si>
  <si>
    <t>谢健豪</t>
  </si>
  <si>
    <t>欧阳朝辉</t>
  </si>
  <si>
    <t>汽车试验与测试技术</t>
  </si>
  <si>
    <t>高新梅</t>
  </si>
  <si>
    <t>车辆20级</t>
  </si>
  <si>
    <t>曹宇豪</t>
  </si>
  <si>
    <t>先进制造技术</t>
  </si>
  <si>
    <t>刘明</t>
  </si>
  <si>
    <t>机自204（对口）</t>
  </si>
  <si>
    <t>彭权</t>
  </si>
  <si>
    <t>佘海龙</t>
  </si>
  <si>
    <t>传感器原理及应用</t>
  </si>
  <si>
    <t>赵哲</t>
  </si>
  <si>
    <t>化工设备机械基础</t>
  </si>
  <si>
    <t>干斌</t>
  </si>
  <si>
    <t>酿酒21级</t>
  </si>
  <si>
    <t>陈杰</t>
  </si>
  <si>
    <t>罗任翔</t>
  </si>
  <si>
    <t>李开银</t>
  </si>
  <si>
    <t>沈柏呈</t>
  </si>
  <si>
    <t>米思宇</t>
  </si>
  <si>
    <t>设计方法论</t>
  </si>
  <si>
    <t>杨先超</t>
  </si>
  <si>
    <t>工设21级</t>
  </si>
  <si>
    <t>谭雪</t>
  </si>
  <si>
    <t>液压传动及控制</t>
  </si>
  <si>
    <t>2024年2月29日下午2:30-4:30</t>
  </si>
  <si>
    <t>材控、车辆21级</t>
  </si>
  <si>
    <t>机械振动</t>
  </si>
  <si>
    <t>文华斌</t>
  </si>
  <si>
    <t>周敏、林海波</t>
  </si>
  <si>
    <t>工艺21级</t>
  </si>
  <si>
    <t>徐鑫平</t>
  </si>
  <si>
    <t>陈思屹</t>
  </si>
  <si>
    <t>兰子俊</t>
  </si>
  <si>
    <t>罗宇</t>
  </si>
  <si>
    <t>杨城</t>
  </si>
  <si>
    <t>周敏</t>
  </si>
  <si>
    <t>岳荣琳</t>
  </si>
  <si>
    <t>张星月</t>
  </si>
  <si>
    <t>贾钟艺</t>
  </si>
  <si>
    <t>彭子豪</t>
  </si>
  <si>
    <t>杨悦</t>
  </si>
  <si>
    <t>林海波</t>
  </si>
  <si>
    <t>能化21级</t>
  </si>
  <si>
    <t>刘利静</t>
  </si>
  <si>
    <t>鲁瞻宇</t>
  </si>
  <si>
    <t>马根</t>
  </si>
  <si>
    <t>龚瑞华</t>
  </si>
  <si>
    <t>李顺华</t>
  </si>
  <si>
    <t>机械工程材料</t>
  </si>
  <si>
    <t>2024年2月29日晚上6:30-8:30</t>
  </si>
  <si>
    <t>机自22级</t>
  </si>
  <si>
    <t>骆奇灵</t>
  </si>
  <si>
    <t>赵俊</t>
  </si>
  <si>
    <t>宋涛</t>
  </si>
  <si>
    <t>钟小川</t>
  </si>
  <si>
    <t>郭博涵</t>
  </si>
  <si>
    <t>祝云飞</t>
  </si>
  <si>
    <t>王傲寒</t>
  </si>
  <si>
    <t>吕文武</t>
  </si>
  <si>
    <t>王睿韬</t>
  </si>
  <si>
    <t>王高强</t>
  </si>
  <si>
    <t>王文黎</t>
  </si>
  <si>
    <t>宋茂林</t>
  </si>
  <si>
    <t>夏顺成</t>
  </si>
  <si>
    <t>全成</t>
  </si>
  <si>
    <t>李鑫宇</t>
  </si>
  <si>
    <t>郭艾鑫</t>
  </si>
  <si>
    <t>谢强</t>
  </si>
  <si>
    <t>张如庆</t>
  </si>
  <si>
    <t>杜悦</t>
  </si>
  <si>
    <t>李屿</t>
  </si>
  <si>
    <t>车辆21级（专升本）</t>
  </si>
  <si>
    <t>王冠</t>
  </si>
  <si>
    <t>李骏宝</t>
  </si>
  <si>
    <t>车辆22级</t>
  </si>
  <si>
    <t>周鑫</t>
  </si>
  <si>
    <t>陆勇钦</t>
  </si>
  <si>
    <t>刘庭武</t>
  </si>
  <si>
    <t>王坤</t>
  </si>
  <si>
    <t>陈鑫</t>
  </si>
  <si>
    <t>蔡佳雨</t>
  </si>
  <si>
    <t>张茸泊</t>
  </si>
  <si>
    <t>吴广</t>
  </si>
  <si>
    <t>段飞</t>
  </si>
  <si>
    <t>常青源</t>
  </si>
  <si>
    <t>朱世兵</t>
  </si>
  <si>
    <t>杨泽民</t>
  </si>
  <si>
    <t>李洋</t>
  </si>
  <si>
    <t>欧余</t>
  </si>
  <si>
    <t>叶锦宏</t>
  </si>
  <si>
    <t>林江浩</t>
  </si>
  <si>
    <t>李雨欣</t>
  </si>
  <si>
    <t>模具制造技术</t>
  </si>
  <si>
    <t>董定乾</t>
  </si>
  <si>
    <t>李轩</t>
  </si>
  <si>
    <t>冯国宴</t>
  </si>
  <si>
    <t>王燕勇</t>
  </si>
  <si>
    <t>李睿哲</t>
  </si>
  <si>
    <t>田荣</t>
  </si>
  <si>
    <t>张雨晗</t>
  </si>
  <si>
    <t>郑瑞阳</t>
  </si>
  <si>
    <t>冯梓健</t>
  </si>
  <si>
    <t>刘乐</t>
  </si>
  <si>
    <t>人机工程学</t>
  </si>
  <si>
    <t>张玲玉</t>
  </si>
  <si>
    <t>工设22级</t>
  </si>
  <si>
    <t>2024/3/1（星期五）下午</t>
  </si>
  <si>
    <t>互换性与测量技术基础</t>
  </si>
  <si>
    <t>2024年3月1日下午3:30-5:30</t>
  </si>
  <si>
    <t>郭雨馨</t>
  </si>
  <si>
    <t>张卫</t>
  </si>
  <si>
    <t>张罚</t>
  </si>
  <si>
    <t>范靖宇</t>
  </si>
  <si>
    <t>过控、材控、车辆、机电22级</t>
  </si>
  <si>
    <t>陈科</t>
  </si>
  <si>
    <t>叶金鹭</t>
  </si>
  <si>
    <t>张建平</t>
  </si>
  <si>
    <t>骆裕冲</t>
  </si>
  <si>
    <t>胡峻槐</t>
  </si>
  <si>
    <t>解朝帅</t>
  </si>
  <si>
    <t>罗淞</t>
  </si>
  <si>
    <t>李相成</t>
  </si>
  <si>
    <t>徐蕾</t>
  </si>
  <si>
    <t>工程光学</t>
  </si>
  <si>
    <t>韩彩芹</t>
  </si>
  <si>
    <t>测控22级</t>
  </si>
  <si>
    <t>陈龙</t>
  </si>
  <si>
    <t>张围</t>
  </si>
  <si>
    <t>段福林</t>
  </si>
  <si>
    <t>罗税林</t>
  </si>
  <si>
    <t>周翔</t>
  </si>
  <si>
    <t>高祥</t>
  </si>
  <si>
    <t>陈宇豪</t>
  </si>
  <si>
    <t>张梓轩</t>
  </si>
  <si>
    <t>何森林</t>
  </si>
  <si>
    <t>屠庄汶</t>
  </si>
  <si>
    <t>陈星羽</t>
  </si>
  <si>
    <t>胡睿昕</t>
  </si>
  <si>
    <t>钟秋生</t>
  </si>
  <si>
    <t>胡洁锐</t>
  </si>
  <si>
    <t>谢林</t>
  </si>
  <si>
    <t>罗冰杰</t>
  </si>
  <si>
    <t>孔卫国</t>
  </si>
  <si>
    <t>曹陈晨</t>
  </si>
  <si>
    <t>黄子源</t>
  </si>
  <si>
    <t>许川云</t>
  </si>
  <si>
    <t>谭思雨</t>
  </si>
  <si>
    <t>李义林</t>
  </si>
  <si>
    <t>王红</t>
  </si>
  <si>
    <t>李从阳</t>
  </si>
  <si>
    <t>张思源</t>
  </si>
  <si>
    <t>王蕊</t>
  </si>
  <si>
    <t>毛锐</t>
  </si>
  <si>
    <t>赵兴雨</t>
  </si>
  <si>
    <t>李天文</t>
  </si>
  <si>
    <t>赵鸿光</t>
  </si>
  <si>
    <t>齐继昆</t>
  </si>
  <si>
    <t>谢志</t>
  </si>
  <si>
    <t>陈禹翔</t>
  </si>
  <si>
    <t>2023-2024-2学期开学前公共课补（缓）考安排</t>
  </si>
  <si>
    <t>校区</t>
  </si>
  <si>
    <t>补（缓）考时间</t>
  </si>
  <si>
    <t>班    级</t>
  </si>
  <si>
    <t>补（缓）考地点</t>
  </si>
  <si>
    <t>监考教师乙</t>
  </si>
  <si>
    <t>宜宾</t>
  </si>
  <si>
    <t>2024年02月28日09:30-11:30</t>
  </si>
  <si>
    <t>外语(3)（A班）</t>
  </si>
  <si>
    <t>A25、A29、A33、A37、A41</t>
  </si>
  <si>
    <t>吕军录</t>
  </si>
  <si>
    <t>LA3-105</t>
  </si>
  <si>
    <t>罗云旭</t>
  </si>
  <si>
    <t>2024年02月28日13:20-15:20</t>
  </si>
  <si>
    <t>外语(3)（B班）</t>
  </si>
  <si>
    <t>B45、B49、B52</t>
  </si>
  <si>
    <t>巫书娜</t>
  </si>
  <si>
    <t>LA3-106</t>
  </si>
  <si>
    <t>B27、B33、B39、B43、B47、B50</t>
  </si>
  <si>
    <t>刘春智</t>
  </si>
  <si>
    <t>LA3-107</t>
  </si>
  <si>
    <t>李白河</t>
  </si>
  <si>
    <t>2024年2月28日13:20-15:20</t>
  </si>
  <si>
    <t>普通化学</t>
  </si>
  <si>
    <t>安全20233、机自20233-4(对口）</t>
  </si>
  <si>
    <t>刘伟</t>
  </si>
  <si>
    <t>H1-104</t>
  </si>
  <si>
    <t>屈督清</t>
  </si>
  <si>
    <t>2024年02月28日16:00-18:00</t>
  </si>
  <si>
    <t>电工电子基础</t>
  </si>
  <si>
    <t>机自2022(卓越)，机自20221-6班</t>
  </si>
  <si>
    <t>邱家涛</t>
  </si>
  <si>
    <t>工设20221-2，轻化20221-3，         应物20221-2班</t>
  </si>
  <si>
    <t>陶雪容 肖克拉</t>
  </si>
  <si>
    <t>2024年2月28日16:00-18:00</t>
  </si>
  <si>
    <t>外语(1)B班</t>
  </si>
  <si>
    <t>B18、B22、B44</t>
  </si>
  <si>
    <t>张必刚</t>
  </si>
  <si>
    <t>H1-225</t>
  </si>
  <si>
    <t>舒芳兰</t>
  </si>
  <si>
    <t>2024年02月29日09:30-11:30</t>
  </si>
  <si>
    <t>概率论与数理统计（32学时）</t>
  </si>
  <si>
    <t>材控20221-2，电商20221-2，       物联20221-3班</t>
  </si>
  <si>
    <t>胡巍译</t>
  </si>
  <si>
    <t>LA3-201</t>
  </si>
  <si>
    <t>电科20221-2，核工20221-2，         酿酒20211-5班</t>
  </si>
  <si>
    <t>LA3-202</t>
  </si>
  <si>
    <t>工设20221-2， 机自2022(卓越)，          机自20225-6(对口)，软件20221-4，   计科20224-5(对口)班</t>
  </si>
  <si>
    <t>王帮容</t>
  </si>
  <si>
    <t>LA3-203</t>
  </si>
  <si>
    <t xml:space="preserve">电信20221-3，软件20225-7，         生技20211-2，网络2022(卓越)，      应物20221-2，质量20221-3，        计科20221-3、6班      </t>
  </si>
  <si>
    <t>周绍华 刘丹丹</t>
  </si>
  <si>
    <t>LA3-205</t>
  </si>
  <si>
    <t>2024年2月29日09:30-11:30</t>
  </si>
  <si>
    <t>外语(1)A班</t>
  </si>
  <si>
    <t>A01、A05、A09、A13</t>
  </si>
  <si>
    <t>艾素萍</t>
  </si>
  <si>
    <t>H1-106</t>
  </si>
  <si>
    <t>2024年02月29日16:00-18:00</t>
  </si>
  <si>
    <t>大学物理B2</t>
  </si>
  <si>
    <t>生物20221-4，食品20221-3班</t>
  </si>
  <si>
    <t>薛海国</t>
  </si>
  <si>
    <t>LA3-303</t>
  </si>
  <si>
    <t>材控20221-2，  机电20221-2，            计科20221-3、6班</t>
  </si>
  <si>
    <t>王永华</t>
  </si>
  <si>
    <t>LA3-305</t>
  </si>
  <si>
    <t>2024年2月29日16:00-18:00</t>
  </si>
  <si>
    <t>材控20231-2、车辆20231、车辆20232(对口)、机电20231-2</t>
  </si>
  <si>
    <t>梁宁、汪玉春、钟宏民</t>
  </si>
  <si>
    <t>H1-223</t>
  </si>
  <si>
    <t>傅少杰</t>
  </si>
  <si>
    <t>过控20231-4、机自20231-2、机自20233-4(对口)</t>
  </si>
  <si>
    <t>H1-224</t>
  </si>
  <si>
    <t>钟宏民</t>
  </si>
  <si>
    <t>工程制图B</t>
  </si>
  <si>
    <t>高分20231-3、轻化20231-3、轻化20231(职教)、制药20231-3</t>
  </si>
  <si>
    <t>傅少杰、周国刚</t>
  </si>
  <si>
    <t>H1-220</t>
  </si>
  <si>
    <t>周国刚</t>
  </si>
  <si>
    <t>工设20231-2、工艺20231-4、工艺20231(职教)、能化20231-3</t>
  </si>
  <si>
    <t>王正国</t>
  </si>
  <si>
    <t>H1-221</t>
  </si>
  <si>
    <t>2024年03月01日09:30-11:30</t>
  </si>
  <si>
    <t>线性代数</t>
  </si>
  <si>
    <t>电气20221-4，工设20221-2，              机自20225-6(对口)，食品20221-3班</t>
  </si>
  <si>
    <t>2024年03月01日13:20-15:20</t>
  </si>
  <si>
    <t>化工原理B</t>
  </si>
  <si>
    <t>过控2021(卓越)，过控20211-5，           食品2021(卓越)，食品20211-2班</t>
  </si>
  <si>
    <t>李雪飞  李磊</t>
  </si>
  <si>
    <t>化工原理C</t>
  </si>
  <si>
    <t>酿酒2021(卓越)，酿酒20211-3班</t>
  </si>
  <si>
    <t>毛润琦</t>
  </si>
  <si>
    <t>N1-309</t>
    <phoneticPr fontId="18" type="noConversion"/>
  </si>
  <si>
    <t>四川轻化工大学</t>
    <phoneticPr fontId="18" type="noConversion"/>
  </si>
  <si>
    <t>2月29号（星期四）下午</t>
    <phoneticPr fontId="18" type="noConversion"/>
  </si>
  <si>
    <t>2月29号（星期四）晚上</t>
    <phoneticPr fontId="18" type="noConversion"/>
  </si>
  <si>
    <t xml:space="preserve">  机械学院   2023-2024-2学期缓考、补考安排如下(2024年2月28日-3月1日)
    请有缓考、补考的同学核实补考、缓考课程和名单是否有遗漏、错误或冲突,如有问题请务必于2月27日前与机械学院学术办游老师联系 ,以便补充及更正,有问题不联系者后果自负。(游老师联系电话:18882044032(675132))
注意:
     1.请带好有效证件(学生证或者身份证)参加考试;
     2.需参加缓考、补考的同学,请于2024年2月24日前进教务系统进行缓考、补考确认,如未在规定时间内进行缓考、补考确认,但又参加了考试的,考试成绩无效;
     3.公共课缓考、补考安排请查看教务处相关通知。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</si>
</sst>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ajor"/>
    </font>
    <font>
      <sz val="2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0"/>
      <name val="Arial"/>
      <family val="2"/>
    </font>
    <font>
      <b/>
      <sz val="14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16" fillId="0" borderId="0" xfId="2" applyFill="1">
      <alignment vertical="center"/>
    </xf>
    <xf numFmtId="0" fontId="11" fillId="4" borderId="4" xfId="4" applyFont="1" applyFill="1" applyBorder="1" applyAlignment="1">
      <alignment horizontal="center" vertical="center" wrapText="1"/>
    </xf>
    <xf numFmtId="0" fontId="16" fillId="5" borderId="1" xfId="2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8" fillId="4" borderId="0" xfId="0" applyFont="1" applyFill="1">
      <alignment vertical="center"/>
    </xf>
    <xf numFmtId="0" fontId="11" fillId="4" borderId="6" xfId="4" applyFont="1" applyFill="1" applyBorder="1" applyAlignment="1">
      <alignment horizontal="center" vertical="center" wrapText="1"/>
    </xf>
    <xf numFmtId="0" fontId="0" fillId="5" borderId="1" xfId="2" applyFont="1" applyFill="1" applyBorder="1" applyAlignment="1">
      <alignment vertical="center"/>
    </xf>
    <xf numFmtId="0" fontId="16" fillId="5" borderId="1" xfId="2" applyFill="1" applyBorder="1" applyAlignment="1">
      <alignment vertical="center"/>
    </xf>
    <xf numFmtId="0" fontId="16" fillId="2" borderId="1" xfId="3" applyFill="1" applyBorder="1" applyAlignment="1">
      <alignment vertical="center"/>
    </xf>
    <xf numFmtId="0" fontId="12" fillId="2" borderId="1" xfId="0" applyFont="1" applyFill="1" applyBorder="1" applyAlignment="1"/>
    <xf numFmtId="0" fontId="11" fillId="4" borderId="1" xfId="4" applyFont="1" applyFill="1" applyBorder="1" applyAlignment="1">
      <alignment horizontal="center" vertical="center" wrapText="1"/>
    </xf>
    <xf numFmtId="0" fontId="16" fillId="2" borderId="1" xfId="2" applyFill="1" applyBorder="1" applyAlignment="1">
      <alignment horizontal="center" vertical="center"/>
    </xf>
    <xf numFmtId="0" fontId="12" fillId="5" borderId="1" xfId="0" applyFont="1" applyFill="1" applyBorder="1" applyAlignment="1"/>
    <xf numFmtId="0" fontId="12" fillId="2" borderId="1" xfId="0" applyFont="1" applyFill="1" applyBorder="1" applyAlignment="1"/>
    <xf numFmtId="0" fontId="13" fillId="4" borderId="8" xfId="4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12" fillId="2" borderId="1" xfId="0" applyFont="1" applyFill="1" applyBorder="1" applyAlignment="1">
      <alignment vertical="center"/>
    </xf>
    <xf numFmtId="0" fontId="0" fillId="7" borderId="1" xfId="0" applyFill="1" applyBorder="1">
      <alignment vertical="center"/>
    </xf>
    <xf numFmtId="0" fontId="16" fillId="5" borderId="1" xfId="3" applyFill="1" applyBorder="1" applyAlignment="1">
      <alignment vertical="center"/>
    </xf>
    <xf numFmtId="0" fontId="0" fillId="0" borderId="0" xfId="0" applyFill="1" applyBorder="1">
      <alignment vertical="center"/>
    </xf>
    <xf numFmtId="0" fontId="12" fillId="0" borderId="0" xfId="0" applyFont="1" applyFill="1" applyBorder="1" applyAlignment="1"/>
    <xf numFmtId="0" fontId="16" fillId="0" borderId="0" xfId="3" applyFill="1" applyBorder="1" applyAlignment="1">
      <alignment horizontal="center" vertical="center"/>
    </xf>
    <xf numFmtId="0" fontId="14" fillId="5" borderId="1" xfId="2" applyFont="1" applyFill="1" applyBorder="1" applyAlignment="1">
      <alignment vertical="center"/>
    </xf>
    <xf numFmtId="0" fontId="0" fillId="8" borderId="1" xfId="2" applyFont="1" applyFill="1" applyBorder="1" applyAlignment="1">
      <alignment vertical="center"/>
    </xf>
    <xf numFmtId="0" fontId="14" fillId="8" borderId="1" xfId="2" applyFont="1" applyFill="1" applyBorder="1" applyAlignment="1">
      <alignment vertical="center"/>
    </xf>
    <xf numFmtId="0" fontId="16" fillId="8" borderId="1" xfId="2" applyFill="1" applyBorder="1" applyAlignment="1">
      <alignment vertical="center"/>
    </xf>
    <xf numFmtId="0" fontId="0" fillId="4" borderId="0" xfId="0" applyFill="1">
      <alignment vertical="center"/>
    </xf>
    <xf numFmtId="0" fontId="0" fillId="5" borderId="1" xfId="0" applyFill="1" applyBorder="1" applyAlignment="1">
      <alignment vertical="center"/>
    </xf>
    <xf numFmtId="0" fontId="16" fillId="2" borderId="1" xfId="2" applyFill="1" applyBorder="1" applyAlignment="1">
      <alignment vertical="center"/>
    </xf>
    <xf numFmtId="0" fontId="16" fillId="0" borderId="0" xfId="2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6" fillId="5" borderId="9" xfId="2" applyFill="1" applyBorder="1" applyAlignment="1">
      <alignment vertical="center"/>
    </xf>
    <xf numFmtId="0" fontId="16" fillId="5" borderId="4" xfId="2" applyFill="1" applyBorder="1" applyAlignment="1">
      <alignment vertical="center"/>
    </xf>
    <xf numFmtId="0" fontId="0" fillId="2" borderId="0" xfId="0" applyFill="1">
      <alignment vertical="center"/>
    </xf>
    <xf numFmtId="0" fontId="12" fillId="6" borderId="4" xfId="0" applyFont="1" applyFill="1" applyBorder="1" applyAlignment="1">
      <alignment vertical="center"/>
    </xf>
    <xf numFmtId="0" fontId="12" fillId="5" borderId="4" xfId="0" applyFont="1" applyFill="1" applyBorder="1" applyAlignment="1"/>
    <xf numFmtId="0" fontId="16" fillId="5" borderId="4" xfId="3" applyFill="1" applyBorder="1" applyAlignment="1">
      <alignment vertical="center"/>
    </xf>
    <xf numFmtId="0" fontId="16" fillId="5" borderId="6" xfId="2" applyFill="1" applyBorder="1" applyAlignment="1">
      <alignment vertical="center" wrapText="1"/>
    </xf>
    <xf numFmtId="0" fontId="16" fillId="5" borderId="9" xfId="2" applyFill="1" applyBorder="1" applyAlignment="1">
      <alignment vertical="center" wrapText="1"/>
    </xf>
    <xf numFmtId="0" fontId="16" fillId="5" borderId="4" xfId="2" applyFill="1" applyBorder="1" applyAlignment="1">
      <alignment vertical="center" wrapText="1"/>
    </xf>
    <xf numFmtId="0" fontId="9" fillId="3" borderId="1" xfId="1" applyFont="1" applyBorder="1" applyAlignment="1">
      <alignment horizontal="left" vertical="center" wrapText="1"/>
    </xf>
    <xf numFmtId="58" fontId="10" fillId="4" borderId="2" xfId="4" applyNumberFormat="1" applyFont="1" applyFill="1" applyBorder="1" applyAlignment="1">
      <alignment horizontal="center" vertical="center" wrapText="1"/>
    </xf>
    <xf numFmtId="0" fontId="10" fillId="4" borderId="3" xfId="4" applyFont="1" applyFill="1" applyBorder="1" applyAlignment="1">
      <alignment horizontal="center" vertical="center" wrapText="1"/>
    </xf>
    <xf numFmtId="0" fontId="10" fillId="4" borderId="5" xfId="4" applyFont="1" applyFill="1" applyBorder="1" applyAlignment="1">
      <alignment horizontal="center" vertical="center" wrapText="1"/>
    </xf>
    <xf numFmtId="0" fontId="11" fillId="4" borderId="4" xfId="4" applyFont="1" applyFill="1" applyBorder="1" applyAlignment="1">
      <alignment horizontal="center" vertical="center" wrapText="1"/>
    </xf>
    <xf numFmtId="0" fontId="16" fillId="5" borderId="1" xfId="2" applyFill="1" applyBorder="1" applyAlignment="1">
      <alignment horizontal="center" vertical="center"/>
    </xf>
    <xf numFmtId="0" fontId="16" fillId="2" borderId="1" xfId="2" applyFill="1" applyBorder="1" applyAlignment="1">
      <alignment horizontal="center" vertical="center"/>
    </xf>
    <xf numFmtId="0" fontId="16" fillId="5" borderId="9" xfId="2" applyFill="1" applyBorder="1" applyAlignment="1">
      <alignment horizontal="center" vertical="center"/>
    </xf>
    <xf numFmtId="0" fontId="16" fillId="5" borderId="4" xfId="2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16" fillId="5" borderId="1" xfId="2" applyFill="1" applyBorder="1" applyAlignment="1">
      <alignment horizontal="center" vertical="center" wrapText="1"/>
    </xf>
    <xf numFmtId="0" fontId="16" fillId="2" borderId="1" xfId="2" applyFill="1" applyBorder="1" applyAlignment="1">
      <alignment horizontal="center" vertical="center" wrapText="1"/>
    </xf>
    <xf numFmtId="0" fontId="16" fillId="5" borderId="9" xfId="2" applyFill="1" applyBorder="1" applyAlignment="1">
      <alignment horizontal="center" vertical="center" wrapText="1"/>
    </xf>
    <xf numFmtId="0" fontId="0" fillId="5" borderId="1" xfId="2" applyFont="1" applyFill="1" applyBorder="1" applyAlignment="1">
      <alignment horizontal="center" vertical="center" wrapText="1"/>
    </xf>
    <xf numFmtId="0" fontId="0" fillId="2" borderId="1" xfId="2" applyFont="1" applyFill="1" applyBorder="1" applyAlignment="1">
      <alignment horizontal="center" vertical="center" wrapText="1"/>
    </xf>
    <xf numFmtId="0" fontId="0" fillId="5" borderId="9" xfId="2" applyFont="1" applyFill="1" applyBorder="1" applyAlignment="1">
      <alignment horizontal="center" vertical="center" wrapText="1"/>
    </xf>
    <xf numFmtId="0" fontId="16" fillId="5" borderId="4" xfId="2" applyFill="1" applyBorder="1" applyAlignment="1">
      <alignment horizontal="center" vertical="center" wrapText="1"/>
    </xf>
    <xf numFmtId="0" fontId="16" fillId="5" borderId="1" xfId="2" applyFill="1" applyBorder="1" applyAlignment="1">
      <alignment vertical="center" wrapText="1"/>
    </xf>
    <xf numFmtId="0" fontId="16" fillId="2" borderId="1" xfId="2" applyFill="1" applyBorder="1" applyAlignment="1">
      <alignment vertical="center" wrapText="1"/>
    </xf>
    <xf numFmtId="0" fontId="16" fillId="2" borderId="1" xfId="3" applyFill="1" applyBorder="1" applyAlignment="1">
      <alignment horizontal="center" vertical="center" wrapText="1"/>
    </xf>
    <xf numFmtId="0" fontId="16" fillId="5" borderId="1" xfId="3" applyFill="1" applyBorder="1" applyAlignment="1">
      <alignment horizontal="center" vertical="center" wrapText="1"/>
    </xf>
    <xf numFmtId="0" fontId="16" fillId="2" borderId="1" xfId="3" applyFill="1" applyBorder="1" applyAlignment="1">
      <alignment horizontal="center" vertical="center"/>
    </xf>
    <xf numFmtId="0" fontId="16" fillId="5" borderId="1" xfId="3" applyFill="1" applyBorder="1" applyAlignment="1">
      <alignment horizontal="center" vertical="center"/>
    </xf>
    <xf numFmtId="0" fontId="0" fillId="2" borderId="1" xfId="3" applyFont="1" applyFill="1" applyBorder="1" applyAlignment="1">
      <alignment horizontal="center" vertical="center" wrapText="1"/>
    </xf>
    <xf numFmtId="0" fontId="0" fillId="5" borderId="1" xfId="3" applyFont="1" applyFill="1" applyBorder="1" applyAlignment="1">
      <alignment horizontal="center" vertical="center" wrapText="1"/>
    </xf>
    <xf numFmtId="0" fontId="16" fillId="5" borderId="4" xfId="3" applyFill="1" applyBorder="1" applyAlignment="1">
      <alignment horizontal="center" vertical="center" wrapText="1"/>
    </xf>
    <xf numFmtId="0" fontId="16" fillId="5" borderId="6" xfId="3" applyFill="1" applyBorder="1" applyAlignment="1">
      <alignment horizontal="center" vertical="center" wrapText="1"/>
    </xf>
    <xf numFmtId="0" fontId="13" fillId="4" borderId="7" xfId="4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5" borderId="4" xfId="3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4" borderId="3" xfId="4" applyFont="1" applyFill="1" applyBorder="1" applyAlignment="1">
      <alignment horizontal="center" vertical="center"/>
    </xf>
    <xf numFmtId="0" fontId="0" fillId="5" borderId="4" xfId="2" applyFont="1" applyFill="1" applyBorder="1" applyAlignment="1">
      <alignment horizontal="center" vertical="center" wrapText="1"/>
    </xf>
    <xf numFmtId="0" fontId="0" fillId="5" borderId="6" xfId="2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horizontal="center" vertical="center"/>
    </xf>
    <xf numFmtId="0" fontId="3" fillId="0" borderId="0" xfId="5" applyNumberFormat="1" applyFont="1" applyFill="1" applyBorder="1" applyAlignment="1">
      <alignment horizontal="center" vertical="center"/>
    </xf>
  </cellXfs>
  <cellStyles count="9">
    <cellStyle name="20% - 强调文字颜色 1" xfId="2" builtinId="30"/>
    <cellStyle name="20% - 强调文字颜色 2" xfId="3" builtinId="34"/>
    <cellStyle name="常规" xfId="0" builtinId="0"/>
    <cellStyle name="常规 2" xfId="5"/>
    <cellStyle name="常规 2 3" xfId="6"/>
    <cellStyle name="常规 3" xfId="7"/>
    <cellStyle name="常规 4" xfId="8"/>
    <cellStyle name="好" xfId="1" builtinId="26"/>
    <cellStyle name="强调文字颜色 4" xfId="4" builtinId="41"/>
  </cellStyles>
  <dxfs count="28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7030A0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43"/>
  <sheetViews>
    <sheetView topLeftCell="A157" zoomScale="94" zoomScaleNormal="94" workbookViewId="0">
      <selection activeCell="M9" sqref="M9"/>
    </sheetView>
  </sheetViews>
  <sheetFormatPr defaultColWidth="9" defaultRowHeight="14.4"/>
  <cols>
    <col min="1" max="1" width="20.33203125" customWidth="1"/>
    <col min="2" max="2" width="10.21875" customWidth="1"/>
    <col min="3" max="3" width="18.88671875" customWidth="1"/>
    <col min="4" max="4" width="30.6640625" customWidth="1"/>
    <col min="5" max="5" width="8.33203125" customWidth="1"/>
    <col min="6" max="7" width="8" customWidth="1"/>
    <col min="8" max="8" width="9.5546875" customWidth="1"/>
    <col min="9" max="9" width="8" customWidth="1"/>
    <col min="10" max="10" width="9.21875" customWidth="1"/>
    <col min="11" max="11" width="13.109375" customWidth="1"/>
    <col min="12" max="12" width="11" customWidth="1"/>
  </cols>
  <sheetData>
    <row r="1" spans="1:12" ht="128.25" customHeight="1">
      <c r="A1" s="64" t="s">
        <v>1019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s="21" customFormat="1" ht="30.6" customHeight="1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28"/>
    </row>
    <row r="3" spans="1:12" ht="33" customHeight="1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68" t="s">
        <v>7</v>
      </c>
      <c r="G3" s="68"/>
      <c r="H3" s="68"/>
      <c r="I3" s="68"/>
      <c r="J3" s="68"/>
      <c r="K3" s="23" t="s">
        <v>8</v>
      </c>
      <c r="L3" s="29" t="s">
        <v>9</v>
      </c>
    </row>
    <row r="4" spans="1:12" ht="19.05" customHeight="1">
      <c r="A4" s="69" t="s">
        <v>10</v>
      </c>
      <c r="B4" s="75" t="s">
        <v>11</v>
      </c>
      <c r="C4" s="78" t="s">
        <v>12</v>
      </c>
      <c r="D4" s="75" t="s">
        <v>13</v>
      </c>
      <c r="E4" s="69">
        <v>33</v>
      </c>
      <c r="F4" s="25" t="s">
        <v>14</v>
      </c>
      <c r="G4" s="25" t="s">
        <v>15</v>
      </c>
      <c r="H4" s="25" t="s">
        <v>16</v>
      </c>
      <c r="I4" s="25" t="s">
        <v>17</v>
      </c>
      <c r="J4" s="25" t="s">
        <v>18</v>
      </c>
      <c r="K4" s="78" t="s">
        <v>19</v>
      </c>
      <c r="L4" s="31" t="s">
        <v>20</v>
      </c>
    </row>
    <row r="5" spans="1:12" ht="19.05" customHeight="1">
      <c r="A5" s="69"/>
      <c r="B5" s="69"/>
      <c r="C5" s="75"/>
      <c r="D5" s="75"/>
      <c r="E5" s="69"/>
      <c r="F5" s="25" t="s">
        <v>21</v>
      </c>
      <c r="G5" s="25" t="s">
        <v>22</v>
      </c>
      <c r="H5" s="25" t="s">
        <v>23</v>
      </c>
      <c r="I5" s="25" t="s">
        <v>24</v>
      </c>
      <c r="J5" s="25" t="s">
        <v>25</v>
      </c>
      <c r="K5" s="75"/>
      <c r="L5" s="31" t="s">
        <v>26</v>
      </c>
    </row>
    <row r="6" spans="1:12" ht="19.05" customHeight="1">
      <c r="A6" s="69"/>
      <c r="B6" s="69"/>
      <c r="C6" s="75"/>
      <c r="D6" s="75"/>
      <c r="E6" s="69"/>
      <c r="F6" s="25" t="s">
        <v>27</v>
      </c>
      <c r="G6" s="25" t="s">
        <v>28</v>
      </c>
      <c r="H6" s="25" t="s">
        <v>29</v>
      </c>
      <c r="I6" s="25" t="s">
        <v>30</v>
      </c>
      <c r="J6" s="25" t="s">
        <v>31</v>
      </c>
      <c r="K6" s="75"/>
      <c r="L6" s="31"/>
    </row>
    <row r="7" spans="1:12" ht="19.05" customHeight="1">
      <c r="A7" s="69"/>
      <c r="B7" s="69"/>
      <c r="C7" s="75"/>
      <c r="D7" s="75"/>
      <c r="E7" s="69"/>
      <c r="F7" s="25" t="s">
        <v>32</v>
      </c>
      <c r="G7" s="25" t="s">
        <v>33</v>
      </c>
      <c r="H7" s="25" t="s">
        <v>34</v>
      </c>
      <c r="I7" s="25" t="s">
        <v>35</v>
      </c>
      <c r="J7" s="25" t="s">
        <v>36</v>
      </c>
      <c r="K7" s="75"/>
      <c r="L7" s="31"/>
    </row>
    <row r="8" spans="1:12" ht="19.05" customHeight="1">
      <c r="A8" s="69"/>
      <c r="B8" s="69"/>
      <c r="C8" s="75"/>
      <c r="D8" s="75"/>
      <c r="E8" s="69"/>
      <c r="F8" s="25" t="s">
        <v>37</v>
      </c>
      <c r="G8" s="25" t="s">
        <v>38</v>
      </c>
      <c r="H8" s="25" t="s">
        <v>39</v>
      </c>
      <c r="I8" s="25" t="s">
        <v>40</v>
      </c>
      <c r="J8" s="25" t="s">
        <v>41</v>
      </c>
      <c r="K8" s="75"/>
      <c r="L8" s="31"/>
    </row>
    <row r="9" spans="1:12" ht="19.05" customHeight="1">
      <c r="A9" s="69"/>
      <c r="B9" s="69"/>
      <c r="C9" s="75"/>
      <c r="D9" s="75"/>
      <c r="E9" s="69"/>
      <c r="F9" s="25" t="s">
        <v>42</v>
      </c>
      <c r="G9" s="25" t="s">
        <v>43</v>
      </c>
      <c r="H9" s="25" t="s">
        <v>44</v>
      </c>
      <c r="I9" s="25" t="s">
        <v>45</v>
      </c>
      <c r="J9" s="25" t="s">
        <v>46</v>
      </c>
      <c r="K9" s="75"/>
      <c r="L9" s="31"/>
    </row>
    <row r="10" spans="1:12" ht="19.05" customHeight="1">
      <c r="A10" s="69"/>
      <c r="B10" s="69"/>
      <c r="C10" s="75"/>
      <c r="D10" s="75"/>
      <c r="E10" s="69"/>
      <c r="F10" s="25" t="s">
        <v>47</v>
      </c>
      <c r="G10" s="25" t="s">
        <v>48</v>
      </c>
      <c r="H10" s="25" t="s">
        <v>49</v>
      </c>
      <c r="I10" s="36"/>
      <c r="J10" s="39"/>
      <c r="K10" s="75"/>
      <c r="L10" s="31"/>
    </row>
    <row r="11" spans="1:12" ht="19.05" customHeight="1">
      <c r="A11" s="70" t="s">
        <v>10</v>
      </c>
      <c r="B11" s="76" t="s">
        <v>50</v>
      </c>
      <c r="C11" s="79" t="s">
        <v>12</v>
      </c>
      <c r="D11" s="84" t="s">
        <v>51</v>
      </c>
      <c r="E11" s="86">
        <v>35</v>
      </c>
      <c r="F11" s="26" t="s">
        <v>52</v>
      </c>
      <c r="G11" s="26" t="s">
        <v>53</v>
      </c>
      <c r="H11" s="26" t="s">
        <v>54</v>
      </c>
      <c r="I11" s="26" t="s">
        <v>55</v>
      </c>
      <c r="J11" s="26" t="s">
        <v>56</v>
      </c>
      <c r="K11" s="88" t="s">
        <v>57</v>
      </c>
      <c r="L11" s="32" t="s">
        <v>58</v>
      </c>
    </row>
    <row r="12" spans="1:12" ht="19.05" customHeight="1">
      <c r="A12" s="70"/>
      <c r="B12" s="70"/>
      <c r="C12" s="76"/>
      <c r="D12" s="84"/>
      <c r="E12" s="86"/>
      <c r="F12" s="26" t="s">
        <v>59</v>
      </c>
      <c r="G12" s="26" t="s">
        <v>60</v>
      </c>
      <c r="H12" s="26" t="s">
        <v>61</v>
      </c>
      <c r="I12" s="26" t="s">
        <v>62</v>
      </c>
      <c r="J12" s="26" t="s">
        <v>63</v>
      </c>
      <c r="K12" s="84"/>
      <c r="L12" s="32" t="s">
        <v>64</v>
      </c>
    </row>
    <row r="13" spans="1:12" ht="19.05" customHeight="1">
      <c r="A13" s="70"/>
      <c r="B13" s="70"/>
      <c r="C13" s="76"/>
      <c r="D13" s="84"/>
      <c r="E13" s="86"/>
      <c r="F13" s="26" t="s">
        <v>65</v>
      </c>
      <c r="G13" s="26" t="s">
        <v>66</v>
      </c>
      <c r="H13" s="26" t="s">
        <v>67</v>
      </c>
      <c r="I13" s="26" t="s">
        <v>68</v>
      </c>
      <c r="J13" s="26" t="s">
        <v>69</v>
      </c>
      <c r="K13" s="84"/>
      <c r="L13" s="32"/>
    </row>
    <row r="14" spans="1:12" ht="19.05" customHeight="1">
      <c r="A14" s="70"/>
      <c r="B14" s="70"/>
      <c r="C14" s="76"/>
      <c r="D14" s="84"/>
      <c r="E14" s="86"/>
      <c r="F14" s="26" t="s">
        <v>70</v>
      </c>
      <c r="G14" s="26" t="s">
        <v>71</v>
      </c>
      <c r="H14" s="26" t="s">
        <v>72</v>
      </c>
      <c r="I14" s="26" t="s">
        <v>73</v>
      </c>
      <c r="J14" s="26" t="s">
        <v>74</v>
      </c>
      <c r="K14" s="84"/>
      <c r="L14" s="32"/>
    </row>
    <row r="15" spans="1:12" ht="19.05" customHeight="1">
      <c r="A15" s="70"/>
      <c r="B15" s="70"/>
      <c r="C15" s="76"/>
      <c r="D15" s="84"/>
      <c r="E15" s="86"/>
      <c r="F15" s="26" t="s">
        <v>75</v>
      </c>
      <c r="G15" s="26" t="s">
        <v>76</v>
      </c>
      <c r="H15" s="26" t="s">
        <v>77</v>
      </c>
      <c r="I15" s="26" t="s">
        <v>78</v>
      </c>
      <c r="J15" s="26" t="s">
        <v>79</v>
      </c>
      <c r="K15" s="84"/>
      <c r="L15" s="32"/>
    </row>
    <row r="16" spans="1:12" ht="19.05" customHeight="1">
      <c r="A16" s="70"/>
      <c r="B16" s="70"/>
      <c r="C16" s="76"/>
      <c r="D16" s="84"/>
      <c r="E16" s="86"/>
      <c r="F16" s="26" t="s">
        <v>14</v>
      </c>
      <c r="G16" s="26" t="s">
        <v>80</v>
      </c>
      <c r="H16" s="26" t="s">
        <v>81</v>
      </c>
      <c r="I16" s="26" t="s">
        <v>82</v>
      </c>
      <c r="J16" s="26" t="s">
        <v>83</v>
      </c>
      <c r="K16" s="84"/>
      <c r="L16" s="32"/>
    </row>
    <row r="17" spans="1:12" ht="19.05" customHeight="1">
      <c r="A17" s="70"/>
      <c r="B17" s="70"/>
      <c r="C17" s="76"/>
      <c r="D17" s="84"/>
      <c r="E17" s="86"/>
      <c r="F17" s="26" t="s">
        <v>84</v>
      </c>
      <c r="G17" s="26" t="s">
        <v>85</v>
      </c>
      <c r="H17" s="26" t="s">
        <v>86</v>
      </c>
      <c r="I17" s="26" t="s">
        <v>87</v>
      </c>
      <c r="J17" s="26" t="s">
        <v>88</v>
      </c>
      <c r="K17" s="84"/>
      <c r="L17" s="32"/>
    </row>
    <row r="18" spans="1:12" ht="19.05" customHeight="1">
      <c r="A18" s="69" t="s">
        <v>10</v>
      </c>
      <c r="B18" s="75" t="s">
        <v>89</v>
      </c>
      <c r="C18" s="75" t="s">
        <v>12</v>
      </c>
      <c r="D18" s="75" t="s">
        <v>90</v>
      </c>
      <c r="E18" s="69">
        <v>34</v>
      </c>
      <c r="F18" s="25" t="s">
        <v>91</v>
      </c>
      <c r="G18" s="25" t="s">
        <v>92</v>
      </c>
      <c r="H18" s="25" t="s">
        <v>93</v>
      </c>
      <c r="I18" s="25" t="s">
        <v>94</v>
      </c>
      <c r="J18" s="25" t="s">
        <v>95</v>
      </c>
      <c r="K18" s="78" t="s">
        <v>96</v>
      </c>
      <c r="L18" s="31" t="s">
        <v>97</v>
      </c>
    </row>
    <row r="19" spans="1:12" ht="19.05" customHeight="1">
      <c r="A19" s="69"/>
      <c r="B19" s="75"/>
      <c r="C19" s="75"/>
      <c r="D19" s="75"/>
      <c r="E19" s="69"/>
      <c r="F19" s="25" t="s">
        <v>98</v>
      </c>
      <c r="G19" s="25" t="s">
        <v>99</v>
      </c>
      <c r="H19" s="25" t="s">
        <v>100</v>
      </c>
      <c r="I19" s="25" t="s">
        <v>101</v>
      </c>
      <c r="J19" s="25" t="s">
        <v>102</v>
      </c>
      <c r="K19" s="75"/>
      <c r="L19" s="31" t="s">
        <v>103</v>
      </c>
    </row>
    <row r="20" spans="1:12" ht="19.05" customHeight="1">
      <c r="A20" s="69"/>
      <c r="B20" s="75"/>
      <c r="C20" s="75"/>
      <c r="D20" s="75"/>
      <c r="E20" s="69"/>
      <c r="F20" s="25" t="s">
        <v>104</v>
      </c>
      <c r="G20" s="25" t="s">
        <v>105</v>
      </c>
      <c r="H20" s="25" t="s">
        <v>106</v>
      </c>
      <c r="I20" s="25" t="s">
        <v>107</v>
      </c>
      <c r="J20" s="25" t="s">
        <v>108</v>
      </c>
      <c r="K20" s="75"/>
      <c r="L20" s="31"/>
    </row>
    <row r="21" spans="1:12" ht="19.05" customHeight="1">
      <c r="A21" s="69"/>
      <c r="B21" s="75"/>
      <c r="C21" s="75"/>
      <c r="D21" s="75"/>
      <c r="E21" s="69"/>
      <c r="F21" s="25" t="s">
        <v>109</v>
      </c>
      <c r="G21" s="25" t="s">
        <v>110</v>
      </c>
      <c r="H21" s="25" t="s">
        <v>111</v>
      </c>
      <c r="I21" s="25" t="s">
        <v>112</v>
      </c>
      <c r="J21" s="25" t="s">
        <v>113</v>
      </c>
      <c r="K21" s="75"/>
      <c r="L21" s="31"/>
    </row>
    <row r="22" spans="1:12" ht="19.05" customHeight="1">
      <c r="A22" s="69"/>
      <c r="B22" s="75"/>
      <c r="C22" s="75"/>
      <c r="D22" s="75"/>
      <c r="E22" s="69"/>
      <c r="F22" s="25" t="s">
        <v>114</v>
      </c>
      <c r="G22" s="25" t="s">
        <v>115</v>
      </c>
      <c r="H22" s="25" t="s">
        <v>116</v>
      </c>
      <c r="I22" s="25" t="s">
        <v>117</v>
      </c>
      <c r="J22" s="25" t="s">
        <v>118</v>
      </c>
      <c r="K22" s="75"/>
      <c r="L22" s="31"/>
    </row>
    <row r="23" spans="1:12" ht="19.05" customHeight="1">
      <c r="A23" s="69"/>
      <c r="B23" s="75"/>
      <c r="C23" s="75"/>
      <c r="D23" s="75"/>
      <c r="E23" s="69"/>
      <c r="F23" s="25" t="s">
        <v>119</v>
      </c>
      <c r="G23" s="25" t="s">
        <v>120</v>
      </c>
      <c r="H23" s="25" t="s">
        <v>121</v>
      </c>
      <c r="I23" s="25" t="s">
        <v>122</v>
      </c>
      <c r="J23" s="25" t="s">
        <v>123</v>
      </c>
      <c r="K23" s="75"/>
      <c r="L23" s="31"/>
    </row>
    <row r="24" spans="1:12" ht="19.05" customHeight="1">
      <c r="A24" s="69"/>
      <c r="B24" s="75"/>
      <c r="C24" s="75"/>
      <c r="D24" s="75"/>
      <c r="E24" s="69"/>
      <c r="F24" s="25" t="s">
        <v>124</v>
      </c>
      <c r="G24" s="25" t="s">
        <v>125</v>
      </c>
      <c r="H24" s="25" t="s">
        <v>126</v>
      </c>
      <c r="I24" s="25" t="s">
        <v>127</v>
      </c>
      <c r="J24" s="36"/>
      <c r="K24" s="75"/>
      <c r="L24" s="31"/>
    </row>
    <row r="25" spans="1:12" ht="19.05" customHeight="1">
      <c r="A25" s="70" t="s">
        <v>10</v>
      </c>
      <c r="B25" s="76" t="s">
        <v>128</v>
      </c>
      <c r="C25" s="76" t="s">
        <v>12</v>
      </c>
      <c r="D25" s="76" t="s">
        <v>129</v>
      </c>
      <c r="E25" s="70">
        <v>36</v>
      </c>
      <c r="F25" s="26" t="s">
        <v>130</v>
      </c>
      <c r="G25" s="26" t="s">
        <v>131</v>
      </c>
      <c r="H25" s="26" t="s">
        <v>132</v>
      </c>
      <c r="I25" s="26" t="s">
        <v>133</v>
      </c>
      <c r="J25" s="26" t="s">
        <v>134</v>
      </c>
      <c r="K25" s="76" t="s">
        <v>135</v>
      </c>
      <c r="L25" s="54" t="s">
        <v>136</v>
      </c>
    </row>
    <row r="26" spans="1:12" ht="19.05" customHeight="1">
      <c r="A26" s="70"/>
      <c r="B26" s="76"/>
      <c r="C26" s="76"/>
      <c r="D26" s="76"/>
      <c r="E26" s="70"/>
      <c r="F26" s="26" t="s">
        <v>137</v>
      </c>
      <c r="G26" s="26" t="s">
        <v>138</v>
      </c>
      <c r="H26" s="26" t="s">
        <v>139</v>
      </c>
      <c r="I26" s="26" t="s">
        <v>140</v>
      </c>
      <c r="J26" s="26" t="s">
        <v>141</v>
      </c>
      <c r="K26" s="76"/>
      <c r="L26" s="54" t="s">
        <v>142</v>
      </c>
    </row>
    <row r="27" spans="1:12" ht="19.05" customHeight="1">
      <c r="A27" s="70"/>
      <c r="B27" s="76"/>
      <c r="C27" s="76"/>
      <c r="D27" s="76"/>
      <c r="E27" s="70"/>
      <c r="F27" s="26" t="s">
        <v>143</v>
      </c>
      <c r="G27" s="26" t="s">
        <v>144</v>
      </c>
      <c r="H27" s="26" t="s">
        <v>145</v>
      </c>
      <c r="I27" s="26" t="s">
        <v>146</v>
      </c>
      <c r="J27" s="26" t="s">
        <v>147</v>
      </c>
      <c r="K27" s="76"/>
      <c r="L27" s="54"/>
    </row>
    <row r="28" spans="1:12" ht="19.05" customHeight="1">
      <c r="A28" s="70"/>
      <c r="B28" s="76"/>
      <c r="C28" s="76"/>
      <c r="D28" s="76"/>
      <c r="E28" s="70"/>
      <c r="F28" s="26" t="s">
        <v>148</v>
      </c>
      <c r="G28" s="26" t="s">
        <v>149</v>
      </c>
      <c r="H28" s="26" t="s">
        <v>150</v>
      </c>
      <c r="I28" s="26" t="s">
        <v>151</v>
      </c>
      <c r="J28" s="26" t="s">
        <v>152</v>
      </c>
      <c r="K28" s="76"/>
      <c r="L28" s="54"/>
    </row>
    <row r="29" spans="1:12" ht="19.05" customHeight="1">
      <c r="A29" s="70"/>
      <c r="B29" s="76"/>
      <c r="C29" s="76"/>
      <c r="D29" s="76"/>
      <c r="E29" s="70"/>
      <c r="F29" s="26" t="s">
        <v>153</v>
      </c>
      <c r="G29" s="26" t="s">
        <v>154</v>
      </c>
      <c r="H29" s="26" t="s">
        <v>155</v>
      </c>
      <c r="I29" s="26" t="s">
        <v>156</v>
      </c>
      <c r="J29" s="26" t="s">
        <v>157</v>
      </c>
      <c r="K29" s="76"/>
      <c r="L29" s="54"/>
    </row>
    <row r="30" spans="1:12" ht="19.05" customHeight="1">
      <c r="A30" s="70"/>
      <c r="B30" s="76"/>
      <c r="C30" s="76"/>
      <c r="D30" s="76"/>
      <c r="E30" s="70"/>
      <c r="F30" s="26" t="s">
        <v>158</v>
      </c>
      <c r="G30" s="26" t="s">
        <v>159</v>
      </c>
      <c r="H30" s="26" t="s">
        <v>160</v>
      </c>
      <c r="I30" s="26" t="s">
        <v>161</v>
      </c>
      <c r="J30" s="26" t="s">
        <v>162</v>
      </c>
      <c r="K30" s="76"/>
      <c r="L30" s="54"/>
    </row>
    <row r="31" spans="1:12" ht="19.05" customHeight="1">
      <c r="A31" s="70"/>
      <c r="B31" s="76"/>
      <c r="C31" s="76"/>
      <c r="D31" s="76"/>
      <c r="E31" s="70"/>
      <c r="F31" s="26" t="s">
        <v>163</v>
      </c>
      <c r="G31" s="26" t="s">
        <v>164</v>
      </c>
      <c r="H31" s="26" t="s">
        <v>165</v>
      </c>
      <c r="I31" s="26" t="s">
        <v>166</v>
      </c>
      <c r="J31" s="26" t="s">
        <v>167</v>
      </c>
      <c r="K31" s="76"/>
      <c r="L31" s="54"/>
    </row>
    <row r="32" spans="1:12" ht="19.05" customHeight="1">
      <c r="A32" s="70"/>
      <c r="B32" s="70"/>
      <c r="C32" s="76"/>
      <c r="D32" s="76"/>
      <c r="E32" s="70"/>
      <c r="F32" s="26" t="s">
        <v>168</v>
      </c>
      <c r="G32" s="33"/>
      <c r="H32" s="33"/>
      <c r="I32" s="33"/>
      <c r="J32" s="35"/>
      <c r="K32" s="76"/>
      <c r="L32" s="54"/>
    </row>
    <row r="33" spans="1:12" ht="19.05" customHeight="1">
      <c r="A33" s="69" t="s">
        <v>169</v>
      </c>
      <c r="B33" s="75" t="s">
        <v>170</v>
      </c>
      <c r="C33" s="75" t="s">
        <v>12</v>
      </c>
      <c r="D33" s="75" t="s">
        <v>171</v>
      </c>
      <c r="E33" s="69">
        <v>32</v>
      </c>
      <c r="F33" s="25" t="s">
        <v>172</v>
      </c>
      <c r="G33" s="25" t="s">
        <v>173</v>
      </c>
      <c r="H33" s="25" t="s">
        <v>174</v>
      </c>
      <c r="I33" s="25" t="s">
        <v>175</v>
      </c>
      <c r="J33" s="25" t="s">
        <v>176</v>
      </c>
      <c r="K33" s="75" t="s">
        <v>177</v>
      </c>
      <c r="L33" s="51" t="s">
        <v>178</v>
      </c>
    </row>
    <row r="34" spans="1:12" ht="19.05" customHeight="1">
      <c r="A34" s="69"/>
      <c r="B34" s="75"/>
      <c r="C34" s="75"/>
      <c r="D34" s="75"/>
      <c r="E34" s="69"/>
      <c r="F34" s="25" t="s">
        <v>179</v>
      </c>
      <c r="G34" s="25" t="s">
        <v>180</v>
      </c>
      <c r="H34" s="25" t="s">
        <v>181</v>
      </c>
      <c r="I34" s="25" t="s">
        <v>182</v>
      </c>
      <c r="J34" s="25" t="s">
        <v>183</v>
      </c>
      <c r="K34" s="75"/>
      <c r="L34" s="51" t="s">
        <v>184</v>
      </c>
    </row>
    <row r="35" spans="1:12" ht="19.05" customHeight="1">
      <c r="A35" s="69"/>
      <c r="B35" s="75"/>
      <c r="C35" s="75"/>
      <c r="D35" s="75"/>
      <c r="E35" s="69"/>
      <c r="F35" s="25" t="s">
        <v>185</v>
      </c>
      <c r="G35" s="25" t="s">
        <v>186</v>
      </c>
      <c r="H35" s="25" t="s">
        <v>187</v>
      </c>
      <c r="I35" s="25" t="s">
        <v>188</v>
      </c>
      <c r="J35" s="25" t="s">
        <v>189</v>
      </c>
      <c r="K35" s="75"/>
      <c r="L35" s="51"/>
    </row>
    <row r="36" spans="1:12" ht="19.05" customHeight="1">
      <c r="A36" s="69"/>
      <c r="B36" s="75"/>
      <c r="C36" s="75"/>
      <c r="D36" s="75"/>
      <c r="E36" s="69"/>
      <c r="F36" s="25" t="s">
        <v>190</v>
      </c>
      <c r="G36" s="25" t="s">
        <v>191</v>
      </c>
      <c r="H36" s="25" t="s">
        <v>192</v>
      </c>
      <c r="I36" s="25" t="s">
        <v>193</v>
      </c>
      <c r="J36" s="25" t="s">
        <v>194</v>
      </c>
      <c r="K36" s="75"/>
      <c r="L36" s="51"/>
    </row>
    <row r="37" spans="1:12" ht="19.05" customHeight="1">
      <c r="A37" s="69"/>
      <c r="B37" s="75"/>
      <c r="C37" s="75"/>
      <c r="D37" s="75"/>
      <c r="E37" s="69"/>
      <c r="F37" s="25" t="s">
        <v>195</v>
      </c>
      <c r="G37" s="25" t="s">
        <v>196</v>
      </c>
      <c r="H37" s="25" t="s">
        <v>197</v>
      </c>
      <c r="I37" s="25" t="s">
        <v>198</v>
      </c>
      <c r="J37" s="25" t="s">
        <v>199</v>
      </c>
      <c r="K37" s="75"/>
      <c r="L37" s="51"/>
    </row>
    <row r="38" spans="1:12" ht="19.05" customHeight="1">
      <c r="A38" s="69"/>
      <c r="B38" s="75"/>
      <c r="C38" s="75"/>
      <c r="D38" s="75"/>
      <c r="E38" s="69"/>
      <c r="F38" s="25" t="s">
        <v>200</v>
      </c>
      <c r="G38" s="25" t="s">
        <v>201</v>
      </c>
      <c r="H38" s="25" t="s">
        <v>202</v>
      </c>
      <c r="I38" s="25" t="s">
        <v>203</v>
      </c>
      <c r="J38" s="25" t="s">
        <v>204</v>
      </c>
      <c r="K38" s="75"/>
      <c r="L38" s="51"/>
    </row>
    <row r="39" spans="1:12" ht="19.05" customHeight="1">
      <c r="A39" s="69"/>
      <c r="B39" s="75"/>
      <c r="C39" s="75"/>
      <c r="D39" s="75"/>
      <c r="E39" s="69"/>
      <c r="F39" s="25" t="s">
        <v>205</v>
      </c>
      <c r="G39" s="25" t="s">
        <v>206</v>
      </c>
      <c r="H39" s="25"/>
      <c r="I39" s="25"/>
      <c r="J39" s="25"/>
      <c r="K39" s="75"/>
      <c r="L39" s="51"/>
    </row>
    <row r="40" spans="1:12" ht="19.05" customHeight="1">
      <c r="A40" s="70" t="s">
        <v>169</v>
      </c>
      <c r="B40" s="76" t="s">
        <v>170</v>
      </c>
      <c r="C40" s="76" t="s">
        <v>12</v>
      </c>
      <c r="D40" s="76" t="s">
        <v>207</v>
      </c>
      <c r="E40" s="70">
        <v>23</v>
      </c>
      <c r="F40" s="26" t="s">
        <v>208</v>
      </c>
      <c r="G40" s="26" t="s">
        <v>209</v>
      </c>
      <c r="H40" s="26" t="s">
        <v>210</v>
      </c>
      <c r="I40" s="26" t="s">
        <v>211</v>
      </c>
      <c r="J40" s="26" t="s">
        <v>212</v>
      </c>
      <c r="K40" s="76" t="s">
        <v>213</v>
      </c>
      <c r="L40" s="54" t="s">
        <v>214</v>
      </c>
    </row>
    <row r="41" spans="1:12" ht="19.05" customHeight="1">
      <c r="A41" s="70"/>
      <c r="B41" s="76"/>
      <c r="C41" s="76"/>
      <c r="D41" s="76"/>
      <c r="E41" s="70"/>
      <c r="F41" s="26" t="s">
        <v>215</v>
      </c>
      <c r="G41" s="26" t="s">
        <v>216</v>
      </c>
      <c r="H41" s="26" t="s">
        <v>217</v>
      </c>
      <c r="I41" s="26" t="s">
        <v>218</v>
      </c>
      <c r="J41" s="26" t="s">
        <v>219</v>
      </c>
      <c r="K41" s="76"/>
      <c r="L41" s="54" t="s">
        <v>220</v>
      </c>
    </row>
    <row r="42" spans="1:12" ht="19.05" customHeight="1">
      <c r="A42" s="70"/>
      <c r="B42" s="76"/>
      <c r="C42" s="76"/>
      <c r="D42" s="76"/>
      <c r="E42" s="70"/>
      <c r="F42" s="26" t="s">
        <v>221</v>
      </c>
      <c r="G42" s="26" t="s">
        <v>222</v>
      </c>
      <c r="H42" s="26" t="s">
        <v>223</v>
      </c>
      <c r="I42" s="26" t="s">
        <v>224</v>
      </c>
      <c r="J42" s="26" t="s">
        <v>225</v>
      </c>
      <c r="K42" s="76"/>
      <c r="L42" s="54"/>
    </row>
    <row r="43" spans="1:12" ht="19.05" customHeight="1">
      <c r="A43" s="70"/>
      <c r="B43" s="76"/>
      <c r="C43" s="76"/>
      <c r="D43" s="76"/>
      <c r="E43" s="70"/>
      <c r="F43" s="26" t="s">
        <v>226</v>
      </c>
      <c r="G43" s="26" t="s">
        <v>227</v>
      </c>
      <c r="H43" s="26" t="s">
        <v>228</v>
      </c>
      <c r="I43" s="26" t="s">
        <v>229</v>
      </c>
      <c r="J43" s="26" t="s">
        <v>230</v>
      </c>
      <c r="K43" s="76"/>
      <c r="L43" s="54"/>
    </row>
    <row r="44" spans="1:12" ht="19.05" customHeight="1">
      <c r="A44" s="70"/>
      <c r="B44" s="76"/>
      <c r="C44" s="76"/>
      <c r="D44" s="76"/>
      <c r="E44" s="70"/>
      <c r="F44" s="26" t="s">
        <v>231</v>
      </c>
      <c r="G44" s="26" t="s">
        <v>232</v>
      </c>
      <c r="H44" s="26" t="s">
        <v>233</v>
      </c>
      <c r="I44" s="26"/>
      <c r="J44" s="26"/>
      <c r="K44" s="76"/>
      <c r="L44" s="54"/>
    </row>
    <row r="45" spans="1:12" ht="19.05" customHeight="1">
      <c r="A45" s="70" t="s">
        <v>234</v>
      </c>
      <c r="B45" s="76" t="s">
        <v>235</v>
      </c>
      <c r="C45" s="76" t="s">
        <v>12</v>
      </c>
      <c r="D45" s="76" t="s">
        <v>236</v>
      </c>
      <c r="E45" s="70">
        <v>14</v>
      </c>
      <c r="F45" s="26" t="s">
        <v>237</v>
      </c>
      <c r="G45" s="26" t="s">
        <v>238</v>
      </c>
      <c r="H45" s="26" t="s">
        <v>239</v>
      </c>
      <c r="I45" s="26" t="s">
        <v>240</v>
      </c>
      <c r="J45" s="26" t="s">
        <v>241</v>
      </c>
      <c r="K45" s="76"/>
      <c r="L45" s="54"/>
    </row>
    <row r="46" spans="1:12" ht="19.05" customHeight="1">
      <c r="A46" s="70"/>
      <c r="B46" s="76"/>
      <c r="C46" s="76"/>
      <c r="D46" s="76"/>
      <c r="E46" s="70"/>
      <c r="F46" s="26" t="s">
        <v>242</v>
      </c>
      <c r="G46" s="26" t="s">
        <v>243</v>
      </c>
      <c r="H46" s="26" t="s">
        <v>244</v>
      </c>
      <c r="I46" s="26" t="s">
        <v>245</v>
      </c>
      <c r="J46" s="26" t="s">
        <v>246</v>
      </c>
      <c r="K46" s="76"/>
      <c r="L46" s="54"/>
    </row>
    <row r="47" spans="1:12" ht="19.05" customHeight="1">
      <c r="A47" s="70"/>
      <c r="B47" s="76"/>
      <c r="C47" s="76"/>
      <c r="D47" s="76"/>
      <c r="E47" s="70"/>
      <c r="F47" s="26" t="s">
        <v>247</v>
      </c>
      <c r="G47" s="26" t="s">
        <v>248</v>
      </c>
      <c r="H47" s="26" t="s">
        <v>249</v>
      </c>
      <c r="I47" s="26" t="s">
        <v>250</v>
      </c>
      <c r="J47" s="33"/>
      <c r="K47" s="76"/>
      <c r="L47" s="54"/>
    </row>
    <row r="48" spans="1:12" ht="19.05" customHeight="1">
      <c r="A48" s="69" t="s">
        <v>251</v>
      </c>
      <c r="B48" s="75" t="s">
        <v>252</v>
      </c>
      <c r="C48" s="78" t="s">
        <v>12</v>
      </c>
      <c r="D48" s="85" t="s">
        <v>253</v>
      </c>
      <c r="E48" s="87">
        <v>33</v>
      </c>
      <c r="F48" s="25" t="s">
        <v>254</v>
      </c>
      <c r="G48" s="25" t="s">
        <v>255</v>
      </c>
      <c r="H48" s="25" t="s">
        <v>256</v>
      </c>
      <c r="I48" s="25" t="s">
        <v>257</v>
      </c>
      <c r="J48" s="25" t="s">
        <v>258</v>
      </c>
      <c r="K48" s="89" t="s">
        <v>259</v>
      </c>
      <c r="L48" s="42" t="s">
        <v>252</v>
      </c>
    </row>
    <row r="49" spans="1:12" ht="19.05" customHeight="1">
      <c r="A49" s="69"/>
      <c r="B49" s="69"/>
      <c r="C49" s="75"/>
      <c r="D49" s="85"/>
      <c r="E49" s="87"/>
      <c r="F49" s="25" t="s">
        <v>260</v>
      </c>
      <c r="G49" s="25" t="s">
        <v>261</v>
      </c>
      <c r="H49" s="25" t="s">
        <v>262</v>
      </c>
      <c r="I49" s="25" t="s">
        <v>263</v>
      </c>
      <c r="J49" s="25" t="s">
        <v>264</v>
      </c>
      <c r="K49" s="85"/>
      <c r="L49" s="42" t="s">
        <v>265</v>
      </c>
    </row>
    <row r="50" spans="1:12" ht="19.05" customHeight="1">
      <c r="A50" s="69"/>
      <c r="B50" s="69"/>
      <c r="C50" s="75"/>
      <c r="D50" s="85"/>
      <c r="E50" s="87"/>
      <c r="F50" s="25" t="s">
        <v>266</v>
      </c>
      <c r="G50" s="25" t="s">
        <v>267</v>
      </c>
      <c r="H50" s="25" t="s">
        <v>268</v>
      </c>
      <c r="I50" s="25" t="s">
        <v>269</v>
      </c>
      <c r="J50" s="25" t="s">
        <v>270</v>
      </c>
      <c r="K50" s="85"/>
      <c r="L50" s="42"/>
    </row>
    <row r="51" spans="1:12" ht="19.05" customHeight="1">
      <c r="A51" s="69"/>
      <c r="B51" s="69"/>
      <c r="C51" s="75"/>
      <c r="D51" s="85"/>
      <c r="E51" s="87"/>
      <c r="F51" s="25" t="s">
        <v>271</v>
      </c>
      <c r="G51" s="25" t="s">
        <v>272</v>
      </c>
      <c r="H51" s="25" t="s">
        <v>273</v>
      </c>
      <c r="I51" s="25" t="s">
        <v>274</v>
      </c>
      <c r="J51" s="25" t="s">
        <v>275</v>
      </c>
      <c r="K51" s="85"/>
      <c r="L51" s="42"/>
    </row>
    <row r="52" spans="1:12" ht="19.05" customHeight="1">
      <c r="A52" s="69"/>
      <c r="B52" s="69"/>
      <c r="C52" s="75"/>
      <c r="D52" s="85"/>
      <c r="E52" s="87"/>
      <c r="F52" s="25" t="s">
        <v>276</v>
      </c>
      <c r="G52" s="25" t="s">
        <v>277</v>
      </c>
      <c r="H52" s="25" t="s">
        <v>278</v>
      </c>
      <c r="I52" s="25" t="s">
        <v>279</v>
      </c>
      <c r="J52" s="25" t="s">
        <v>280</v>
      </c>
      <c r="K52" s="85"/>
      <c r="L52" s="42"/>
    </row>
    <row r="53" spans="1:12" ht="19.05" customHeight="1">
      <c r="A53" s="69"/>
      <c r="B53" s="69"/>
      <c r="C53" s="75"/>
      <c r="D53" s="85"/>
      <c r="E53" s="87"/>
      <c r="F53" s="25" t="s">
        <v>281</v>
      </c>
      <c r="G53" s="25" t="s">
        <v>282</v>
      </c>
      <c r="H53" s="25" t="s">
        <v>283</v>
      </c>
      <c r="I53" s="25" t="s">
        <v>284</v>
      </c>
      <c r="J53" s="25" t="s">
        <v>285</v>
      </c>
      <c r="K53" s="85"/>
      <c r="L53" s="42"/>
    </row>
    <row r="54" spans="1:12" ht="19.05" customHeight="1">
      <c r="A54" s="69"/>
      <c r="B54" s="69"/>
      <c r="C54" s="75"/>
      <c r="D54" s="85"/>
      <c r="E54" s="87"/>
      <c r="F54" s="25" t="s">
        <v>286</v>
      </c>
      <c r="G54" s="25" t="s">
        <v>287</v>
      </c>
      <c r="H54" s="25" t="s">
        <v>288</v>
      </c>
      <c r="I54" s="25"/>
      <c r="J54" s="25"/>
      <c r="K54" s="85"/>
      <c r="L54" s="42"/>
    </row>
    <row r="55" spans="1:12" ht="19.05" customHeight="1">
      <c r="A55" s="70" t="s">
        <v>251</v>
      </c>
      <c r="B55" s="76" t="s">
        <v>252</v>
      </c>
      <c r="C55" s="79" t="s">
        <v>12</v>
      </c>
      <c r="D55" s="84" t="s">
        <v>289</v>
      </c>
      <c r="E55" s="86">
        <v>37</v>
      </c>
      <c r="F55" s="26" t="s">
        <v>290</v>
      </c>
      <c r="G55" s="26" t="s">
        <v>291</v>
      </c>
      <c r="H55" s="26" t="s">
        <v>292</v>
      </c>
      <c r="I55" s="26" t="s">
        <v>293</v>
      </c>
      <c r="J55" s="26" t="s">
        <v>294</v>
      </c>
      <c r="K55" s="88" t="s">
        <v>295</v>
      </c>
      <c r="L55" s="32" t="s">
        <v>296</v>
      </c>
    </row>
    <row r="56" spans="1:12" ht="19.05" customHeight="1">
      <c r="A56" s="70"/>
      <c r="B56" s="70"/>
      <c r="C56" s="76"/>
      <c r="D56" s="84"/>
      <c r="E56" s="86"/>
      <c r="F56" s="26" t="s">
        <v>297</v>
      </c>
      <c r="G56" s="26" t="s">
        <v>298</v>
      </c>
      <c r="H56" s="26" t="s">
        <v>299</v>
      </c>
      <c r="I56" s="26" t="s">
        <v>300</v>
      </c>
      <c r="J56" s="26" t="s">
        <v>301</v>
      </c>
      <c r="K56" s="84"/>
      <c r="L56" s="32" t="s">
        <v>302</v>
      </c>
    </row>
    <row r="57" spans="1:12" ht="19.05" customHeight="1">
      <c r="A57" s="70"/>
      <c r="B57" s="70"/>
      <c r="C57" s="76"/>
      <c r="D57" s="84"/>
      <c r="E57" s="86"/>
      <c r="F57" s="26" t="s">
        <v>303</v>
      </c>
      <c r="G57" s="26" t="s">
        <v>304</v>
      </c>
      <c r="H57" s="26" t="s">
        <v>305</v>
      </c>
      <c r="I57" s="26" t="s">
        <v>306</v>
      </c>
      <c r="J57" s="26" t="s">
        <v>307</v>
      </c>
      <c r="K57" s="84"/>
      <c r="L57" s="32"/>
    </row>
    <row r="58" spans="1:12" ht="19.05" customHeight="1">
      <c r="A58" s="70"/>
      <c r="B58" s="70"/>
      <c r="C58" s="76"/>
      <c r="D58" s="84"/>
      <c r="E58" s="86"/>
      <c r="F58" s="26" t="s">
        <v>308</v>
      </c>
      <c r="G58" s="26" t="s">
        <v>309</v>
      </c>
      <c r="H58" s="26" t="s">
        <v>310</v>
      </c>
      <c r="I58" s="26" t="s">
        <v>311</v>
      </c>
      <c r="J58" s="26" t="s">
        <v>312</v>
      </c>
      <c r="K58" s="84"/>
      <c r="L58" s="32"/>
    </row>
    <row r="59" spans="1:12" ht="19.05" customHeight="1">
      <c r="A59" s="70"/>
      <c r="B59" s="70"/>
      <c r="C59" s="76"/>
      <c r="D59" s="84"/>
      <c r="E59" s="86"/>
      <c r="F59" s="26" t="s">
        <v>313</v>
      </c>
      <c r="G59" s="26" t="s">
        <v>314</v>
      </c>
      <c r="H59" s="26" t="s">
        <v>315</v>
      </c>
      <c r="I59" s="26" t="s">
        <v>316</v>
      </c>
      <c r="J59" s="26" t="s">
        <v>317</v>
      </c>
      <c r="K59" s="84"/>
      <c r="L59" s="32"/>
    </row>
    <row r="60" spans="1:12" ht="19.05" customHeight="1">
      <c r="A60" s="70"/>
      <c r="B60" s="70"/>
      <c r="C60" s="76"/>
      <c r="D60" s="84"/>
      <c r="E60" s="86"/>
      <c r="F60" s="26" t="s">
        <v>318</v>
      </c>
      <c r="G60" s="26" t="s">
        <v>319</v>
      </c>
      <c r="H60" s="26" t="s">
        <v>320</v>
      </c>
      <c r="I60" s="26" t="s">
        <v>321</v>
      </c>
      <c r="J60" s="26" t="s">
        <v>322</v>
      </c>
      <c r="K60" s="84"/>
      <c r="L60" s="32"/>
    </row>
    <row r="61" spans="1:12" ht="19.05" customHeight="1">
      <c r="A61" s="70"/>
      <c r="B61" s="70"/>
      <c r="C61" s="76"/>
      <c r="D61" s="84"/>
      <c r="E61" s="86"/>
      <c r="F61" s="26" t="s">
        <v>323</v>
      </c>
      <c r="G61" s="26" t="s">
        <v>324</v>
      </c>
      <c r="H61" s="26" t="s">
        <v>325</v>
      </c>
      <c r="I61" s="26" t="s">
        <v>326</v>
      </c>
      <c r="J61" s="26" t="s">
        <v>327</v>
      </c>
      <c r="K61" s="84"/>
      <c r="L61" s="32"/>
    </row>
    <row r="62" spans="1:12" ht="19.05" customHeight="1">
      <c r="A62" s="70"/>
      <c r="B62" s="70"/>
      <c r="C62" s="76"/>
      <c r="D62" s="84"/>
      <c r="E62" s="86"/>
      <c r="F62" s="26" t="s">
        <v>328</v>
      </c>
      <c r="G62" s="26" t="s">
        <v>329</v>
      </c>
      <c r="H62" s="26"/>
      <c r="I62" s="26"/>
      <c r="J62" s="26"/>
      <c r="K62" s="84"/>
      <c r="L62" s="32"/>
    </row>
    <row r="63" spans="1:12" ht="24" customHeight="1">
      <c r="A63" s="65" t="s">
        <v>330</v>
      </c>
      <c r="B63" s="66"/>
      <c r="C63" s="66"/>
      <c r="D63" s="66"/>
      <c r="E63" s="66"/>
      <c r="F63" s="66"/>
      <c r="G63" s="66"/>
      <c r="H63" s="66"/>
      <c r="I63" s="66"/>
      <c r="J63" s="66"/>
      <c r="K63" s="67"/>
      <c r="L63" s="50"/>
    </row>
    <row r="64" spans="1:12" ht="24" customHeight="1">
      <c r="A64" s="23" t="s">
        <v>2</v>
      </c>
      <c r="B64" s="23" t="s">
        <v>3</v>
      </c>
      <c r="C64" s="23" t="s">
        <v>4</v>
      </c>
      <c r="D64" s="23" t="s">
        <v>5</v>
      </c>
      <c r="E64" s="23" t="s">
        <v>6</v>
      </c>
      <c r="F64" s="68" t="s">
        <v>7</v>
      </c>
      <c r="G64" s="68"/>
      <c r="H64" s="68"/>
      <c r="I64" s="68"/>
      <c r="J64" s="68"/>
      <c r="K64" s="23" t="s">
        <v>8</v>
      </c>
      <c r="L64" s="29" t="s">
        <v>9</v>
      </c>
    </row>
    <row r="65" spans="1:12" ht="19.05" customHeight="1">
      <c r="A65" s="69" t="s">
        <v>331</v>
      </c>
      <c r="B65" s="75" t="s">
        <v>332</v>
      </c>
      <c r="C65" s="78" t="s">
        <v>333</v>
      </c>
      <c r="D65" s="75" t="s">
        <v>334</v>
      </c>
      <c r="E65" s="69">
        <v>39</v>
      </c>
      <c r="F65" s="25" t="s">
        <v>335</v>
      </c>
      <c r="G65" s="25" t="s">
        <v>336</v>
      </c>
      <c r="H65" s="25" t="s">
        <v>337</v>
      </c>
      <c r="I65" s="25" t="s">
        <v>338</v>
      </c>
      <c r="J65" s="25" t="s">
        <v>339</v>
      </c>
      <c r="K65" s="69" t="s">
        <v>19</v>
      </c>
      <c r="L65" s="31" t="s">
        <v>332</v>
      </c>
    </row>
    <row r="66" spans="1:12" ht="19.05" customHeight="1">
      <c r="A66" s="69"/>
      <c r="B66" s="75"/>
      <c r="C66" s="75"/>
      <c r="D66" s="75"/>
      <c r="E66" s="69"/>
      <c r="F66" s="25" t="s">
        <v>340</v>
      </c>
      <c r="G66" s="25" t="s">
        <v>341</v>
      </c>
      <c r="H66" s="25" t="s">
        <v>150</v>
      </c>
      <c r="I66" s="25" t="s">
        <v>342</v>
      </c>
      <c r="J66" s="25" t="s">
        <v>343</v>
      </c>
      <c r="K66" s="69"/>
      <c r="L66" s="31" t="s">
        <v>344</v>
      </c>
    </row>
    <row r="67" spans="1:12" ht="19.05" customHeight="1">
      <c r="A67" s="69"/>
      <c r="B67" s="75"/>
      <c r="C67" s="75"/>
      <c r="D67" s="75"/>
      <c r="E67" s="69"/>
      <c r="F67" s="25" t="s">
        <v>345</v>
      </c>
      <c r="G67" s="25" t="s">
        <v>346</v>
      </c>
      <c r="H67" s="25" t="s">
        <v>347</v>
      </c>
      <c r="I67" s="25" t="s">
        <v>348</v>
      </c>
      <c r="J67" s="25" t="s">
        <v>349</v>
      </c>
      <c r="K67" s="69"/>
      <c r="L67" s="31"/>
    </row>
    <row r="68" spans="1:12" ht="19.05" customHeight="1">
      <c r="A68" s="69"/>
      <c r="B68" s="75"/>
      <c r="C68" s="75"/>
      <c r="D68" s="75"/>
      <c r="E68" s="69"/>
      <c r="F68" s="25" t="s">
        <v>350</v>
      </c>
      <c r="G68" s="25" t="s">
        <v>351</v>
      </c>
      <c r="H68" s="25" t="s">
        <v>352</v>
      </c>
      <c r="I68" s="25" t="s">
        <v>147</v>
      </c>
      <c r="J68" s="25" t="s">
        <v>162</v>
      </c>
      <c r="K68" s="69"/>
      <c r="L68" s="31"/>
    </row>
    <row r="69" spans="1:12" ht="19.05" customHeight="1">
      <c r="A69" s="69"/>
      <c r="B69" s="75"/>
      <c r="C69" s="75"/>
      <c r="D69" s="75"/>
      <c r="E69" s="69"/>
      <c r="F69" s="25" t="s">
        <v>353</v>
      </c>
      <c r="G69" s="25" t="s">
        <v>354</v>
      </c>
      <c r="H69" s="25" t="s">
        <v>160</v>
      </c>
      <c r="I69" s="25" t="s">
        <v>355</v>
      </c>
      <c r="J69" s="25" t="s">
        <v>356</v>
      </c>
      <c r="K69" s="69"/>
      <c r="L69" s="31"/>
    </row>
    <row r="70" spans="1:12" ht="19.05" customHeight="1">
      <c r="A70" s="69"/>
      <c r="B70" s="75"/>
      <c r="C70" s="75"/>
      <c r="D70" s="75"/>
      <c r="E70" s="69"/>
      <c r="F70" s="25" t="s">
        <v>154</v>
      </c>
      <c r="G70" s="25" t="s">
        <v>357</v>
      </c>
      <c r="H70" s="25" t="s">
        <v>358</v>
      </c>
      <c r="I70" s="25" t="s">
        <v>359</v>
      </c>
      <c r="J70" s="25" t="s">
        <v>360</v>
      </c>
      <c r="K70" s="69"/>
      <c r="L70" s="31"/>
    </row>
    <row r="71" spans="1:12" ht="19.05" customHeight="1">
      <c r="A71" s="69"/>
      <c r="B71" s="75"/>
      <c r="C71" s="75"/>
      <c r="D71" s="75"/>
      <c r="E71" s="69"/>
      <c r="F71" s="25" t="s">
        <v>159</v>
      </c>
      <c r="G71" s="25" t="s">
        <v>361</v>
      </c>
      <c r="H71" s="25" t="s">
        <v>362</v>
      </c>
      <c r="I71" s="25" t="s">
        <v>152</v>
      </c>
      <c r="J71" s="25" t="s">
        <v>363</v>
      </c>
      <c r="K71" s="69"/>
      <c r="L71" s="31"/>
    </row>
    <row r="72" spans="1:12" ht="18.600000000000001" customHeight="1">
      <c r="A72" s="69"/>
      <c r="B72" s="69"/>
      <c r="C72" s="75"/>
      <c r="D72" s="75"/>
      <c r="E72" s="69"/>
      <c r="F72" s="25" t="s">
        <v>164</v>
      </c>
      <c r="G72" s="25" t="s">
        <v>364</v>
      </c>
      <c r="H72" s="25" t="s">
        <v>365</v>
      </c>
      <c r="I72" s="25" t="s">
        <v>366</v>
      </c>
      <c r="J72" s="24"/>
      <c r="K72" s="69"/>
      <c r="L72" s="31"/>
    </row>
    <row r="73" spans="1:12" ht="19.05" customHeight="1">
      <c r="A73" s="70" t="s">
        <v>331</v>
      </c>
      <c r="B73" s="76" t="s">
        <v>332</v>
      </c>
      <c r="C73" s="79" t="s">
        <v>333</v>
      </c>
      <c r="D73" s="76" t="s">
        <v>367</v>
      </c>
      <c r="E73" s="70">
        <v>33</v>
      </c>
      <c r="F73" s="26" t="s">
        <v>368</v>
      </c>
      <c r="G73" s="26" t="s">
        <v>369</v>
      </c>
      <c r="H73" s="26" t="s">
        <v>370</v>
      </c>
      <c r="I73" s="26" t="s">
        <v>371</v>
      </c>
      <c r="J73" s="26" t="s">
        <v>110</v>
      </c>
      <c r="K73" s="70" t="s">
        <v>57</v>
      </c>
      <c r="L73" s="52" t="s">
        <v>372</v>
      </c>
    </row>
    <row r="74" spans="1:12" ht="19.05" customHeight="1">
      <c r="A74" s="70"/>
      <c r="B74" s="76"/>
      <c r="C74" s="76"/>
      <c r="D74" s="76"/>
      <c r="E74" s="70"/>
      <c r="F74" s="26" t="s">
        <v>165</v>
      </c>
      <c r="G74" s="26" t="s">
        <v>156</v>
      </c>
      <c r="H74" s="26" t="s">
        <v>373</v>
      </c>
      <c r="I74" s="26" t="s">
        <v>374</v>
      </c>
      <c r="J74" s="26" t="s">
        <v>375</v>
      </c>
      <c r="K74" s="70"/>
      <c r="L74" s="52" t="s">
        <v>376</v>
      </c>
    </row>
    <row r="75" spans="1:12" ht="19.05" customHeight="1">
      <c r="A75" s="70"/>
      <c r="B75" s="76"/>
      <c r="C75" s="76"/>
      <c r="D75" s="76"/>
      <c r="E75" s="70"/>
      <c r="F75" s="26" t="s">
        <v>133</v>
      </c>
      <c r="G75" s="26" t="s">
        <v>161</v>
      </c>
      <c r="H75" s="26" t="s">
        <v>377</v>
      </c>
      <c r="I75" s="26" t="s">
        <v>105</v>
      </c>
      <c r="J75" s="26" t="s">
        <v>378</v>
      </c>
      <c r="K75" s="70"/>
      <c r="L75" s="52"/>
    </row>
    <row r="76" spans="1:12" ht="19.05" customHeight="1">
      <c r="A76" s="70"/>
      <c r="B76" s="76"/>
      <c r="C76" s="76"/>
      <c r="D76" s="76"/>
      <c r="E76" s="70"/>
      <c r="F76" s="26" t="s">
        <v>379</v>
      </c>
      <c r="G76" s="26" t="s">
        <v>166</v>
      </c>
      <c r="H76" s="26" t="s">
        <v>58</v>
      </c>
      <c r="I76" s="26" t="s">
        <v>380</v>
      </c>
      <c r="J76" s="26" t="s">
        <v>115</v>
      </c>
      <c r="K76" s="70"/>
      <c r="L76" s="52"/>
    </row>
    <row r="77" spans="1:12" ht="19.05" customHeight="1">
      <c r="A77" s="70"/>
      <c r="B77" s="76"/>
      <c r="C77" s="76"/>
      <c r="D77" s="76"/>
      <c r="E77" s="70"/>
      <c r="F77" s="26" t="s">
        <v>140</v>
      </c>
      <c r="G77" s="26" t="s">
        <v>134</v>
      </c>
      <c r="H77" s="26" t="s">
        <v>381</v>
      </c>
      <c r="I77" s="26" t="s">
        <v>382</v>
      </c>
      <c r="J77" s="26" t="s">
        <v>383</v>
      </c>
      <c r="K77" s="70"/>
      <c r="L77" s="52"/>
    </row>
    <row r="78" spans="1:12" ht="19.05" customHeight="1">
      <c r="A78" s="70"/>
      <c r="B78" s="76"/>
      <c r="C78" s="76"/>
      <c r="D78" s="76"/>
      <c r="E78" s="70"/>
      <c r="F78" s="26" t="s">
        <v>146</v>
      </c>
      <c r="G78" s="26" t="s">
        <v>92</v>
      </c>
      <c r="H78" s="26" t="s">
        <v>384</v>
      </c>
      <c r="I78" s="26" t="s">
        <v>385</v>
      </c>
      <c r="J78" s="26" t="s">
        <v>386</v>
      </c>
      <c r="K78" s="70"/>
      <c r="L78" s="52"/>
    </row>
    <row r="79" spans="1:12" ht="19.05" customHeight="1">
      <c r="A79" s="70"/>
      <c r="B79" s="76"/>
      <c r="C79" s="76"/>
      <c r="D79" s="76"/>
      <c r="E79" s="70"/>
      <c r="F79" s="26" t="s">
        <v>387</v>
      </c>
      <c r="G79" s="26" t="s">
        <v>388</v>
      </c>
      <c r="H79" s="26" t="s">
        <v>389</v>
      </c>
      <c r="I79" s="26"/>
      <c r="J79" s="26"/>
      <c r="K79" s="70"/>
      <c r="L79" s="52"/>
    </row>
    <row r="80" spans="1:12" ht="19.05" customHeight="1">
      <c r="A80" s="71" t="s">
        <v>390</v>
      </c>
      <c r="B80" s="77" t="s">
        <v>391</v>
      </c>
      <c r="C80" s="80" t="s">
        <v>333</v>
      </c>
      <c r="D80" s="77" t="s">
        <v>392</v>
      </c>
      <c r="E80" s="71">
        <v>38</v>
      </c>
      <c r="F80" s="25" t="s">
        <v>393</v>
      </c>
      <c r="G80" s="25" t="s">
        <v>394</v>
      </c>
      <c r="H80" s="25" t="s">
        <v>47</v>
      </c>
      <c r="I80" s="25" t="s">
        <v>48</v>
      </c>
      <c r="J80" s="25" t="s">
        <v>34</v>
      </c>
      <c r="K80" s="71" t="s">
        <v>96</v>
      </c>
      <c r="L80" s="55" t="s">
        <v>395</v>
      </c>
    </row>
    <row r="81" spans="1:12" ht="19.05" customHeight="1">
      <c r="A81" s="69"/>
      <c r="B81" s="75"/>
      <c r="C81" s="75"/>
      <c r="D81" s="75"/>
      <c r="E81" s="69"/>
      <c r="F81" s="25" t="s">
        <v>14</v>
      </c>
      <c r="G81" s="25" t="s">
        <v>396</v>
      </c>
      <c r="H81" s="25" t="s">
        <v>15</v>
      </c>
      <c r="I81" s="25" t="s">
        <v>16</v>
      </c>
      <c r="J81" s="25" t="s">
        <v>39</v>
      </c>
      <c r="K81" s="69"/>
      <c r="L81" s="31" t="s">
        <v>397</v>
      </c>
    </row>
    <row r="82" spans="1:12" ht="19.05" customHeight="1">
      <c r="A82" s="69"/>
      <c r="B82" s="75"/>
      <c r="C82" s="75"/>
      <c r="D82" s="75"/>
      <c r="E82" s="69"/>
      <c r="F82" s="25" t="s">
        <v>398</v>
      </c>
      <c r="G82" s="25" t="s">
        <v>42</v>
      </c>
      <c r="H82" s="25" t="s">
        <v>22</v>
      </c>
      <c r="I82" s="25" t="s">
        <v>399</v>
      </c>
      <c r="J82" s="25" t="s">
        <v>400</v>
      </c>
      <c r="K82" s="69"/>
      <c r="L82" s="31"/>
    </row>
    <row r="83" spans="1:12" ht="19.05" customHeight="1">
      <c r="A83" s="69"/>
      <c r="B83" s="75"/>
      <c r="C83" s="75"/>
      <c r="D83" s="75"/>
      <c r="E83" s="69"/>
      <c r="F83" s="25" t="s">
        <v>401</v>
      </c>
      <c r="G83" s="25" t="s">
        <v>402</v>
      </c>
      <c r="H83" s="25" t="s">
        <v>403</v>
      </c>
      <c r="I83" s="25" t="s">
        <v>404</v>
      </c>
      <c r="J83" s="25" t="s">
        <v>44</v>
      </c>
      <c r="K83" s="69"/>
      <c r="L83" s="31"/>
    </row>
    <row r="84" spans="1:12" ht="19.05" customHeight="1">
      <c r="A84" s="69"/>
      <c r="B84" s="75"/>
      <c r="C84" s="75"/>
      <c r="D84" s="75"/>
      <c r="E84" s="69"/>
      <c r="F84" s="25" t="s">
        <v>21</v>
      </c>
      <c r="G84" s="25" t="s">
        <v>405</v>
      </c>
      <c r="H84" s="25" t="s">
        <v>33</v>
      </c>
      <c r="I84" s="25" t="s">
        <v>23</v>
      </c>
      <c r="J84" s="25" t="s">
        <v>17</v>
      </c>
      <c r="K84" s="69"/>
      <c r="L84" s="31"/>
    </row>
    <row r="85" spans="1:12" ht="19.05" customHeight="1">
      <c r="A85" s="69"/>
      <c r="B85" s="75"/>
      <c r="C85" s="75"/>
      <c r="D85" s="75"/>
      <c r="E85" s="69"/>
      <c r="F85" s="25" t="s">
        <v>406</v>
      </c>
      <c r="G85" s="25" t="s">
        <v>407</v>
      </c>
      <c r="H85" s="25" t="s">
        <v>408</v>
      </c>
      <c r="I85" s="25" t="s">
        <v>29</v>
      </c>
      <c r="J85" s="25" t="s">
        <v>409</v>
      </c>
      <c r="K85" s="69"/>
      <c r="L85" s="31"/>
    </row>
    <row r="86" spans="1:12" ht="19.05" customHeight="1">
      <c r="A86" s="69"/>
      <c r="B86" s="75"/>
      <c r="C86" s="75"/>
      <c r="D86" s="75"/>
      <c r="E86" s="69"/>
      <c r="F86" s="25" t="s">
        <v>27</v>
      </c>
      <c r="G86" s="25" t="s">
        <v>410</v>
      </c>
      <c r="H86" s="25" t="s">
        <v>43</v>
      </c>
      <c r="I86" s="25" t="s">
        <v>411</v>
      </c>
      <c r="J86" s="25" t="s">
        <v>24</v>
      </c>
      <c r="K86" s="69"/>
      <c r="L86" s="31"/>
    </row>
    <row r="87" spans="1:12" ht="18.600000000000001" customHeight="1">
      <c r="A87" s="72"/>
      <c r="B87" s="72"/>
      <c r="C87" s="81"/>
      <c r="D87" s="81"/>
      <c r="E87" s="72"/>
      <c r="F87" s="25" t="s">
        <v>412</v>
      </c>
      <c r="G87" s="25" t="s">
        <v>199</v>
      </c>
      <c r="H87" s="25" t="s">
        <v>413</v>
      </c>
      <c r="I87" s="25"/>
      <c r="J87" s="39"/>
      <c r="K87" s="72"/>
      <c r="L87" s="56"/>
    </row>
    <row r="88" spans="1:12" ht="19.05" customHeight="1">
      <c r="A88" s="70" t="s">
        <v>390</v>
      </c>
      <c r="B88" s="76" t="s">
        <v>391</v>
      </c>
      <c r="C88" s="79" t="s">
        <v>333</v>
      </c>
      <c r="D88" s="76" t="s">
        <v>414</v>
      </c>
      <c r="E88" s="70">
        <v>35</v>
      </c>
      <c r="F88" s="26" t="s">
        <v>30</v>
      </c>
      <c r="G88" s="26" t="s">
        <v>36</v>
      </c>
      <c r="H88" s="26" t="s">
        <v>415</v>
      </c>
      <c r="I88" s="26" t="s">
        <v>416</v>
      </c>
      <c r="J88" s="26" t="s">
        <v>417</v>
      </c>
      <c r="K88" s="70" t="s">
        <v>135</v>
      </c>
      <c r="L88" s="52" t="s">
        <v>391</v>
      </c>
    </row>
    <row r="89" spans="1:12" ht="19.05" customHeight="1">
      <c r="A89" s="70"/>
      <c r="B89" s="76"/>
      <c r="C89" s="76"/>
      <c r="D89" s="76"/>
      <c r="E89" s="70"/>
      <c r="F89" s="26" t="s">
        <v>418</v>
      </c>
      <c r="G89" s="26" t="s">
        <v>419</v>
      </c>
      <c r="H89" s="26" t="s">
        <v>420</v>
      </c>
      <c r="I89" s="26" t="s">
        <v>421</v>
      </c>
      <c r="J89" s="26" t="s">
        <v>79</v>
      </c>
      <c r="K89" s="70"/>
      <c r="L89" s="52" t="s">
        <v>422</v>
      </c>
    </row>
    <row r="90" spans="1:12" ht="19.05" customHeight="1">
      <c r="A90" s="70"/>
      <c r="B90" s="76"/>
      <c r="C90" s="76"/>
      <c r="D90" s="76"/>
      <c r="E90" s="70"/>
      <c r="F90" s="26" t="s">
        <v>423</v>
      </c>
      <c r="G90" s="26" t="s">
        <v>41</v>
      </c>
      <c r="H90" s="26" t="s">
        <v>424</v>
      </c>
      <c r="I90" s="26" t="s">
        <v>425</v>
      </c>
      <c r="J90" s="26" t="s">
        <v>83</v>
      </c>
      <c r="K90" s="70"/>
      <c r="L90" s="52"/>
    </row>
    <row r="91" spans="1:12" ht="19.05" customHeight="1">
      <c r="A91" s="70"/>
      <c r="B91" s="76"/>
      <c r="C91" s="76"/>
      <c r="D91" s="76"/>
      <c r="E91" s="70"/>
      <c r="F91" s="26" t="s">
        <v>426</v>
      </c>
      <c r="G91" s="26" t="s">
        <v>427</v>
      </c>
      <c r="H91" s="26" t="s">
        <v>428</v>
      </c>
      <c r="I91" s="26" t="s">
        <v>429</v>
      </c>
      <c r="J91" s="26" t="s">
        <v>88</v>
      </c>
      <c r="K91" s="70"/>
      <c r="L91" s="52"/>
    </row>
    <row r="92" spans="1:12" ht="19.05" customHeight="1">
      <c r="A92" s="70"/>
      <c r="B92" s="76"/>
      <c r="C92" s="76"/>
      <c r="D92" s="76"/>
      <c r="E92" s="70"/>
      <c r="F92" s="26" t="s">
        <v>18</v>
      </c>
      <c r="G92" s="26" t="s">
        <v>430</v>
      </c>
      <c r="H92" s="26" t="s">
        <v>431</v>
      </c>
      <c r="I92" s="26" t="s">
        <v>432</v>
      </c>
      <c r="J92" s="26" t="s">
        <v>433</v>
      </c>
      <c r="K92" s="70"/>
      <c r="L92" s="52"/>
    </row>
    <row r="93" spans="1:12" ht="19.05" customHeight="1">
      <c r="A93" s="70"/>
      <c r="B93" s="76"/>
      <c r="C93" s="76"/>
      <c r="D93" s="76"/>
      <c r="E93" s="70"/>
      <c r="F93" s="26" t="s">
        <v>25</v>
      </c>
      <c r="G93" s="26" t="s">
        <v>434</v>
      </c>
      <c r="H93" s="26" t="s">
        <v>435</v>
      </c>
      <c r="I93" s="26" t="s">
        <v>436</v>
      </c>
      <c r="J93" s="26" t="s">
        <v>437</v>
      </c>
      <c r="K93" s="70"/>
      <c r="L93" s="52"/>
    </row>
    <row r="94" spans="1:12" ht="19.05" customHeight="1">
      <c r="A94" s="70"/>
      <c r="B94" s="76"/>
      <c r="C94" s="76"/>
      <c r="D94" s="76"/>
      <c r="E94" s="70"/>
      <c r="F94" s="26" t="s">
        <v>31</v>
      </c>
      <c r="G94" s="26" t="s">
        <v>46</v>
      </c>
      <c r="H94" s="26" t="s">
        <v>438</v>
      </c>
      <c r="I94" s="26" t="s">
        <v>74</v>
      </c>
      <c r="J94" s="26" t="s">
        <v>439</v>
      </c>
      <c r="K94" s="70"/>
      <c r="L94" s="52"/>
    </row>
    <row r="95" spans="1:12" ht="19.05" customHeight="1">
      <c r="A95" s="69" t="s">
        <v>390</v>
      </c>
      <c r="B95" s="75" t="s">
        <v>391</v>
      </c>
      <c r="C95" s="82" t="s">
        <v>333</v>
      </c>
      <c r="D95" s="75" t="s">
        <v>207</v>
      </c>
      <c r="E95" s="69">
        <v>23</v>
      </c>
      <c r="F95" s="25" t="s">
        <v>208</v>
      </c>
      <c r="G95" s="25" t="s">
        <v>209</v>
      </c>
      <c r="H95" s="25" t="s">
        <v>216</v>
      </c>
      <c r="I95" s="25" t="s">
        <v>222</v>
      </c>
      <c r="J95" s="25" t="s">
        <v>227</v>
      </c>
      <c r="K95" s="75" t="s">
        <v>177</v>
      </c>
      <c r="L95" s="51" t="s">
        <v>440</v>
      </c>
    </row>
    <row r="96" spans="1:12" ht="19.05" customHeight="1">
      <c r="A96" s="69"/>
      <c r="B96" s="75"/>
      <c r="C96" s="82"/>
      <c r="D96" s="75"/>
      <c r="E96" s="69"/>
      <c r="F96" s="25" t="s">
        <v>232</v>
      </c>
      <c r="G96" s="25" t="s">
        <v>210</v>
      </c>
      <c r="H96" s="25" t="s">
        <v>441</v>
      </c>
      <c r="I96" s="25" t="s">
        <v>217</v>
      </c>
      <c r="J96" s="25" t="s">
        <v>223</v>
      </c>
      <c r="K96" s="75"/>
      <c r="L96" s="51" t="s">
        <v>442</v>
      </c>
    </row>
    <row r="97" spans="1:12" ht="19.05" customHeight="1">
      <c r="A97" s="69"/>
      <c r="B97" s="75"/>
      <c r="C97" s="82"/>
      <c r="D97" s="75"/>
      <c r="E97" s="69"/>
      <c r="F97" s="25" t="s">
        <v>228</v>
      </c>
      <c r="G97" s="25" t="s">
        <v>233</v>
      </c>
      <c r="H97" s="25" t="s">
        <v>211</v>
      </c>
      <c r="I97" s="25" t="s">
        <v>218</v>
      </c>
      <c r="J97" s="25" t="s">
        <v>224</v>
      </c>
      <c r="K97" s="75"/>
      <c r="L97" s="51"/>
    </row>
    <row r="98" spans="1:12" ht="19.05" customHeight="1">
      <c r="A98" s="69"/>
      <c r="B98" s="75"/>
      <c r="C98" s="82"/>
      <c r="D98" s="75"/>
      <c r="E98" s="69"/>
      <c r="F98" s="25" t="s">
        <v>229</v>
      </c>
      <c r="G98" s="25" t="s">
        <v>443</v>
      </c>
      <c r="H98" s="25" t="s">
        <v>212</v>
      </c>
      <c r="I98" s="25" t="s">
        <v>444</v>
      </c>
      <c r="J98" s="25" t="s">
        <v>219</v>
      </c>
      <c r="K98" s="75"/>
      <c r="L98" s="51"/>
    </row>
    <row r="99" spans="1:12" ht="19.05" customHeight="1">
      <c r="A99" s="69"/>
      <c r="B99" s="75"/>
      <c r="C99" s="82"/>
      <c r="D99" s="75"/>
      <c r="E99" s="69"/>
      <c r="F99" s="25" t="s">
        <v>225</v>
      </c>
      <c r="G99" s="25" t="s">
        <v>230</v>
      </c>
      <c r="H99" s="25" t="s">
        <v>445</v>
      </c>
      <c r="I99" s="25"/>
      <c r="J99" s="25"/>
      <c r="K99" s="75"/>
      <c r="L99" s="51"/>
    </row>
    <row r="100" spans="1:12" ht="19.05" customHeight="1">
      <c r="A100" s="69" t="s">
        <v>446</v>
      </c>
      <c r="B100" s="75" t="s">
        <v>447</v>
      </c>
      <c r="C100" s="82" t="s">
        <v>333</v>
      </c>
      <c r="D100" s="75" t="s">
        <v>236</v>
      </c>
      <c r="E100" s="69">
        <v>15</v>
      </c>
      <c r="F100" s="25" t="s">
        <v>448</v>
      </c>
      <c r="G100" s="25" t="s">
        <v>237</v>
      </c>
      <c r="H100" s="25" t="s">
        <v>240</v>
      </c>
      <c r="I100" s="25" t="s">
        <v>449</v>
      </c>
      <c r="J100" s="25" t="s">
        <v>450</v>
      </c>
      <c r="K100" s="75"/>
      <c r="L100" s="51"/>
    </row>
    <row r="101" spans="1:12" ht="19.05" customHeight="1">
      <c r="A101" s="69"/>
      <c r="B101" s="75"/>
      <c r="C101" s="82"/>
      <c r="D101" s="75"/>
      <c r="E101" s="69"/>
      <c r="F101" s="25" t="s">
        <v>451</v>
      </c>
      <c r="G101" s="25" t="s">
        <v>452</v>
      </c>
      <c r="H101" s="25" t="s">
        <v>245</v>
      </c>
      <c r="I101" s="25" t="s">
        <v>246</v>
      </c>
      <c r="J101" s="25" t="s">
        <v>247</v>
      </c>
      <c r="K101" s="75"/>
      <c r="L101" s="51"/>
    </row>
    <row r="102" spans="1:12" ht="19.05" customHeight="1">
      <c r="A102" s="69"/>
      <c r="B102" s="75"/>
      <c r="C102" s="82"/>
      <c r="D102" s="75"/>
      <c r="E102" s="69"/>
      <c r="F102" s="25" t="s">
        <v>453</v>
      </c>
      <c r="G102" s="25" t="s">
        <v>454</v>
      </c>
      <c r="H102" s="25" t="s">
        <v>248</v>
      </c>
      <c r="I102" s="25" t="s">
        <v>455</v>
      </c>
      <c r="J102" s="25" t="s">
        <v>250</v>
      </c>
      <c r="K102" s="75"/>
      <c r="L102" s="51"/>
    </row>
    <row r="103" spans="1:12" ht="19.05" customHeight="1">
      <c r="A103" s="70" t="s">
        <v>390</v>
      </c>
      <c r="B103" s="76" t="s">
        <v>391</v>
      </c>
      <c r="C103" s="83" t="s">
        <v>333</v>
      </c>
      <c r="D103" s="76" t="s">
        <v>456</v>
      </c>
      <c r="E103" s="70">
        <v>21</v>
      </c>
      <c r="F103" s="26" t="s">
        <v>457</v>
      </c>
      <c r="G103" s="26" t="s">
        <v>458</v>
      </c>
      <c r="H103" s="26" t="s">
        <v>82</v>
      </c>
      <c r="I103" s="26" t="s">
        <v>87</v>
      </c>
      <c r="J103" s="26" t="s">
        <v>459</v>
      </c>
      <c r="K103" s="76" t="s">
        <v>213</v>
      </c>
      <c r="L103" s="54" t="s">
        <v>64</v>
      </c>
    </row>
    <row r="104" spans="1:12" ht="19.05" customHeight="1">
      <c r="A104" s="70"/>
      <c r="B104" s="76"/>
      <c r="C104" s="83"/>
      <c r="D104" s="76"/>
      <c r="E104" s="70"/>
      <c r="F104" s="26" t="s">
        <v>460</v>
      </c>
      <c r="G104" s="26" t="s">
        <v>461</v>
      </c>
      <c r="H104" s="26" t="s">
        <v>462</v>
      </c>
      <c r="I104" s="26" t="s">
        <v>463</v>
      </c>
      <c r="J104" s="26" t="s">
        <v>56</v>
      </c>
      <c r="K104" s="76"/>
      <c r="L104" s="54" t="s">
        <v>464</v>
      </c>
    </row>
    <row r="105" spans="1:12" ht="19.05" customHeight="1">
      <c r="A105" s="70"/>
      <c r="B105" s="76"/>
      <c r="C105" s="83"/>
      <c r="D105" s="76"/>
      <c r="E105" s="70"/>
      <c r="F105" s="26" t="s">
        <v>63</v>
      </c>
      <c r="G105" s="26" t="s">
        <v>465</v>
      </c>
      <c r="H105" s="26" t="s">
        <v>466</v>
      </c>
      <c r="I105" s="26" t="s">
        <v>467</v>
      </c>
      <c r="J105" s="26" t="s">
        <v>468</v>
      </c>
      <c r="K105" s="76"/>
      <c r="L105" s="54"/>
    </row>
    <row r="106" spans="1:12" ht="19.05" customHeight="1">
      <c r="A106" s="70"/>
      <c r="B106" s="76"/>
      <c r="C106" s="83"/>
      <c r="D106" s="76"/>
      <c r="E106" s="70"/>
      <c r="F106" s="26" t="s">
        <v>469</v>
      </c>
      <c r="G106" s="26" t="s">
        <v>69</v>
      </c>
      <c r="H106" s="26" t="s">
        <v>470</v>
      </c>
      <c r="I106" s="26" t="s">
        <v>471</v>
      </c>
      <c r="J106" s="26" t="s">
        <v>472</v>
      </c>
      <c r="K106" s="76"/>
      <c r="L106" s="54"/>
    </row>
    <row r="107" spans="1:12" ht="19.05" customHeight="1">
      <c r="A107" s="70"/>
      <c r="B107" s="76"/>
      <c r="C107" s="83"/>
      <c r="D107" s="76"/>
      <c r="E107" s="70"/>
      <c r="F107" s="26" t="s">
        <v>473</v>
      </c>
      <c r="G107" s="26"/>
      <c r="H107" s="26"/>
      <c r="I107" s="26"/>
      <c r="J107" s="26"/>
      <c r="K107" s="76"/>
      <c r="L107" s="54"/>
    </row>
    <row r="108" spans="1:12" ht="19.05" customHeight="1">
      <c r="A108" s="70" t="s">
        <v>474</v>
      </c>
      <c r="B108" s="76" t="s">
        <v>475</v>
      </c>
      <c r="C108" s="83" t="s">
        <v>333</v>
      </c>
      <c r="D108" s="76" t="s">
        <v>476</v>
      </c>
      <c r="E108" s="70">
        <v>9</v>
      </c>
      <c r="F108" s="26" t="s">
        <v>193</v>
      </c>
      <c r="G108" s="26" t="s">
        <v>198</v>
      </c>
      <c r="H108" s="26" t="s">
        <v>203</v>
      </c>
      <c r="I108" s="26" t="s">
        <v>477</v>
      </c>
      <c r="J108" s="26" t="s">
        <v>478</v>
      </c>
      <c r="K108" s="76"/>
      <c r="L108" s="54"/>
    </row>
    <row r="109" spans="1:12" ht="19.05" customHeight="1">
      <c r="A109" s="70"/>
      <c r="B109" s="76"/>
      <c r="C109" s="83"/>
      <c r="D109" s="76"/>
      <c r="E109" s="70"/>
      <c r="F109" s="26" t="s">
        <v>189</v>
      </c>
      <c r="G109" s="26" t="s">
        <v>479</v>
      </c>
      <c r="H109" s="26" t="s">
        <v>480</v>
      </c>
      <c r="I109" s="26" t="s">
        <v>194</v>
      </c>
      <c r="J109" s="26"/>
      <c r="K109" s="76"/>
      <c r="L109" s="54"/>
    </row>
    <row r="110" spans="1:12">
      <c r="A110" s="69" t="s">
        <v>481</v>
      </c>
      <c r="B110" s="75" t="s">
        <v>482</v>
      </c>
      <c r="C110" s="78" t="s">
        <v>333</v>
      </c>
      <c r="D110" s="75" t="s">
        <v>483</v>
      </c>
      <c r="E110" s="69">
        <v>31</v>
      </c>
      <c r="F110" s="25" t="s">
        <v>484</v>
      </c>
      <c r="G110" s="25" t="s">
        <v>485</v>
      </c>
      <c r="H110" s="25" t="s">
        <v>486</v>
      </c>
      <c r="I110" s="25" t="s">
        <v>131</v>
      </c>
      <c r="J110" s="25" t="s">
        <v>487</v>
      </c>
      <c r="K110" s="69" t="s">
        <v>259</v>
      </c>
      <c r="L110" s="31" t="s">
        <v>482</v>
      </c>
    </row>
    <row r="111" spans="1:12">
      <c r="A111" s="69"/>
      <c r="B111" s="75"/>
      <c r="C111" s="75"/>
      <c r="D111" s="75"/>
      <c r="E111" s="69"/>
      <c r="F111" s="25" t="s">
        <v>130</v>
      </c>
      <c r="G111" s="25" t="s">
        <v>153</v>
      </c>
      <c r="H111" s="25" t="s">
        <v>488</v>
      </c>
      <c r="I111" s="25" t="s">
        <v>489</v>
      </c>
      <c r="J111" s="25" t="s">
        <v>144</v>
      </c>
      <c r="K111" s="69"/>
      <c r="L111" s="31" t="s">
        <v>490</v>
      </c>
    </row>
    <row r="112" spans="1:12">
      <c r="A112" s="69"/>
      <c r="B112" s="75"/>
      <c r="C112" s="75"/>
      <c r="D112" s="75"/>
      <c r="E112" s="69"/>
      <c r="F112" s="25" t="s">
        <v>491</v>
      </c>
      <c r="G112" s="25" t="s">
        <v>158</v>
      </c>
      <c r="H112" s="25" t="s">
        <v>492</v>
      </c>
      <c r="I112" s="25" t="s">
        <v>493</v>
      </c>
      <c r="J112" s="25" t="s">
        <v>149</v>
      </c>
      <c r="K112" s="69"/>
      <c r="L112" s="31"/>
    </row>
    <row r="113" spans="1:12">
      <c r="A113" s="69"/>
      <c r="B113" s="75"/>
      <c r="C113" s="75"/>
      <c r="D113" s="75"/>
      <c r="E113" s="69"/>
      <c r="F113" s="25" t="s">
        <v>137</v>
      </c>
      <c r="G113" s="25" t="s">
        <v>494</v>
      </c>
      <c r="H113" s="25" t="s">
        <v>163</v>
      </c>
      <c r="I113" s="25" t="s">
        <v>138</v>
      </c>
      <c r="J113" s="25" t="s">
        <v>495</v>
      </c>
      <c r="K113" s="69"/>
      <c r="L113" s="31"/>
    </row>
    <row r="114" spans="1:12">
      <c r="A114" s="69"/>
      <c r="B114" s="75"/>
      <c r="C114" s="75"/>
      <c r="D114" s="75"/>
      <c r="E114" s="69"/>
      <c r="F114" s="25" t="s">
        <v>143</v>
      </c>
      <c r="G114" s="25" t="s">
        <v>496</v>
      </c>
      <c r="H114" s="25" t="s">
        <v>168</v>
      </c>
      <c r="I114" s="25" t="s">
        <v>497</v>
      </c>
      <c r="J114" s="25" t="s">
        <v>498</v>
      </c>
      <c r="K114" s="69"/>
      <c r="L114" s="31"/>
    </row>
    <row r="115" spans="1:12">
      <c r="A115" s="69"/>
      <c r="B115" s="75"/>
      <c r="C115" s="75"/>
      <c r="D115" s="75"/>
      <c r="E115" s="69"/>
      <c r="F115" s="25" t="s">
        <v>148</v>
      </c>
      <c r="G115" s="25" t="s">
        <v>499</v>
      </c>
      <c r="H115" s="25" t="s">
        <v>500</v>
      </c>
      <c r="I115" s="25" t="s">
        <v>501</v>
      </c>
      <c r="J115" s="25" t="s">
        <v>502</v>
      </c>
      <c r="K115" s="69"/>
      <c r="L115" s="31"/>
    </row>
    <row r="116" spans="1:12">
      <c r="A116" s="69"/>
      <c r="B116" s="75"/>
      <c r="C116" s="75"/>
      <c r="D116" s="75"/>
      <c r="E116" s="69"/>
      <c r="F116" s="25" t="s">
        <v>503</v>
      </c>
      <c r="G116" s="25"/>
      <c r="H116" s="25"/>
      <c r="I116" s="25"/>
      <c r="J116" s="25"/>
      <c r="K116" s="69"/>
      <c r="L116" s="31"/>
    </row>
    <row r="117" spans="1:12" ht="19.05" customHeight="1">
      <c r="A117" s="69" t="s">
        <v>504</v>
      </c>
      <c r="B117" s="75" t="s">
        <v>505</v>
      </c>
      <c r="C117" s="82" t="s">
        <v>333</v>
      </c>
      <c r="D117" s="75" t="s">
        <v>506</v>
      </c>
      <c r="E117" s="69">
        <v>8</v>
      </c>
      <c r="F117" s="25" t="s">
        <v>507</v>
      </c>
      <c r="G117" s="25" t="s">
        <v>508</v>
      </c>
      <c r="H117" s="25" t="s">
        <v>509</v>
      </c>
      <c r="I117" s="25" t="s">
        <v>510</v>
      </c>
      <c r="J117" s="25" t="s">
        <v>511</v>
      </c>
      <c r="K117" s="69"/>
      <c r="L117" s="51"/>
    </row>
    <row r="118" spans="1:12" ht="19.05" customHeight="1">
      <c r="A118" s="69"/>
      <c r="B118" s="75"/>
      <c r="C118" s="82"/>
      <c r="D118" s="75"/>
      <c r="E118" s="69"/>
      <c r="F118" s="25" t="s">
        <v>512</v>
      </c>
      <c r="G118" s="25" t="s">
        <v>513</v>
      </c>
      <c r="H118" s="25" t="s">
        <v>514</v>
      </c>
      <c r="I118" s="25"/>
      <c r="J118" s="25"/>
      <c r="K118" s="69"/>
      <c r="L118" s="51"/>
    </row>
    <row r="119" spans="1:12" ht="24" customHeight="1">
      <c r="A119" s="65" t="s">
        <v>515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7"/>
      <c r="L119" s="50"/>
    </row>
    <row r="120" spans="1:12" ht="24" customHeight="1">
      <c r="A120" s="23" t="s">
        <v>2</v>
      </c>
      <c r="B120" s="23" t="s">
        <v>3</v>
      </c>
      <c r="C120" s="23" t="s">
        <v>4</v>
      </c>
      <c r="D120" s="23" t="s">
        <v>5</v>
      </c>
      <c r="E120" s="23" t="s">
        <v>6</v>
      </c>
      <c r="F120" s="68" t="s">
        <v>7</v>
      </c>
      <c r="G120" s="68"/>
      <c r="H120" s="68"/>
      <c r="I120" s="68"/>
      <c r="J120" s="68"/>
      <c r="K120" s="23" t="s">
        <v>8</v>
      </c>
      <c r="L120" s="29" t="s">
        <v>9</v>
      </c>
    </row>
    <row r="121" spans="1:12" ht="19.05" customHeight="1">
      <c r="A121" s="70" t="s">
        <v>516</v>
      </c>
      <c r="B121" s="76" t="s">
        <v>517</v>
      </c>
      <c r="C121" s="79" t="s">
        <v>518</v>
      </c>
      <c r="D121" s="76" t="s">
        <v>519</v>
      </c>
      <c r="E121" s="70">
        <v>38</v>
      </c>
      <c r="F121" s="26" t="s">
        <v>520</v>
      </c>
      <c r="G121" s="26" t="s">
        <v>37</v>
      </c>
      <c r="H121" s="26" t="s">
        <v>48</v>
      </c>
      <c r="I121" s="26" t="s">
        <v>521</v>
      </c>
      <c r="J121" s="26" t="s">
        <v>49</v>
      </c>
      <c r="K121" s="70" t="s">
        <v>19</v>
      </c>
      <c r="L121" s="52" t="s">
        <v>517</v>
      </c>
    </row>
    <row r="122" spans="1:12" ht="19.05" customHeight="1">
      <c r="A122" s="70"/>
      <c r="B122" s="76"/>
      <c r="C122" s="76"/>
      <c r="D122" s="76"/>
      <c r="E122" s="70"/>
      <c r="F122" s="26" t="s">
        <v>522</v>
      </c>
      <c r="G122" s="26" t="s">
        <v>42</v>
      </c>
      <c r="H122" s="26" t="s">
        <v>23</v>
      </c>
      <c r="I122" s="26" t="s">
        <v>35</v>
      </c>
      <c r="J122" s="26" t="s">
        <v>523</v>
      </c>
      <c r="K122" s="70"/>
      <c r="L122" s="57" t="s">
        <v>524</v>
      </c>
    </row>
    <row r="123" spans="1:12" ht="19.05" customHeight="1">
      <c r="A123" s="70"/>
      <c r="B123" s="76"/>
      <c r="C123" s="76"/>
      <c r="D123" s="76"/>
      <c r="E123" s="70"/>
      <c r="F123" s="26" t="s">
        <v>525</v>
      </c>
      <c r="G123" s="26" t="s">
        <v>407</v>
      </c>
      <c r="H123" s="26" t="s">
        <v>29</v>
      </c>
      <c r="I123" s="26" t="s">
        <v>18</v>
      </c>
      <c r="J123" s="26" t="s">
        <v>526</v>
      </c>
      <c r="K123" s="70"/>
      <c r="L123" s="52"/>
    </row>
    <row r="124" spans="1:12" ht="19.05" customHeight="1">
      <c r="A124" s="70"/>
      <c r="B124" s="76"/>
      <c r="C124" s="76"/>
      <c r="D124" s="76"/>
      <c r="E124" s="70"/>
      <c r="F124" s="26" t="s">
        <v>527</v>
      </c>
      <c r="G124" s="26" t="s">
        <v>22</v>
      </c>
      <c r="H124" s="26" t="s">
        <v>39</v>
      </c>
      <c r="I124" s="26" t="s">
        <v>25</v>
      </c>
      <c r="J124" s="26" t="s">
        <v>528</v>
      </c>
      <c r="K124" s="70"/>
      <c r="L124" s="52"/>
    </row>
    <row r="125" spans="1:12" ht="19.05" customHeight="1">
      <c r="A125" s="70"/>
      <c r="B125" s="76"/>
      <c r="C125" s="76"/>
      <c r="D125" s="76"/>
      <c r="E125" s="70"/>
      <c r="F125" s="26" t="s">
        <v>21</v>
      </c>
      <c r="G125" s="26" t="s">
        <v>28</v>
      </c>
      <c r="H125" s="26" t="s">
        <v>44</v>
      </c>
      <c r="I125" s="26" t="s">
        <v>430</v>
      </c>
      <c r="J125" s="26" t="s">
        <v>529</v>
      </c>
      <c r="K125" s="70"/>
      <c r="L125" s="52"/>
    </row>
    <row r="126" spans="1:12" ht="19.05" customHeight="1">
      <c r="A126" s="70"/>
      <c r="B126" s="76"/>
      <c r="C126" s="76"/>
      <c r="D126" s="76"/>
      <c r="E126" s="70"/>
      <c r="F126" s="26" t="s">
        <v>406</v>
      </c>
      <c r="G126" s="26" t="s">
        <v>33</v>
      </c>
      <c r="H126" s="26" t="s">
        <v>17</v>
      </c>
      <c r="I126" s="26" t="s">
        <v>46</v>
      </c>
      <c r="J126" s="26" t="s">
        <v>530</v>
      </c>
      <c r="K126" s="70"/>
      <c r="L126" s="52"/>
    </row>
    <row r="127" spans="1:12" ht="19.05" customHeight="1">
      <c r="A127" s="70"/>
      <c r="B127" s="76"/>
      <c r="C127" s="76"/>
      <c r="D127" s="76"/>
      <c r="E127" s="70"/>
      <c r="F127" s="26" t="s">
        <v>27</v>
      </c>
      <c r="G127" s="26" t="s">
        <v>38</v>
      </c>
      <c r="H127" s="26" t="s">
        <v>24</v>
      </c>
      <c r="I127" s="26" t="s">
        <v>531</v>
      </c>
      <c r="J127" s="26" t="s">
        <v>532</v>
      </c>
      <c r="K127" s="70"/>
      <c r="L127" s="52"/>
    </row>
    <row r="128" spans="1:12" ht="19.05" customHeight="1">
      <c r="A128" s="70"/>
      <c r="B128" s="70"/>
      <c r="C128" s="76"/>
      <c r="D128" s="76"/>
      <c r="E128" s="70"/>
      <c r="F128" s="26" t="s">
        <v>32</v>
      </c>
      <c r="G128" s="26" t="s">
        <v>43</v>
      </c>
      <c r="H128" s="26" t="s">
        <v>533</v>
      </c>
      <c r="I128" s="26"/>
      <c r="J128" s="35"/>
      <c r="K128" s="70"/>
      <c r="L128" s="52"/>
    </row>
    <row r="129" spans="1:12" ht="19.05" customHeight="1">
      <c r="A129" s="69" t="s">
        <v>516</v>
      </c>
      <c r="B129" s="75" t="s">
        <v>534</v>
      </c>
      <c r="C129" s="78" t="s">
        <v>518</v>
      </c>
      <c r="D129" s="75" t="s">
        <v>535</v>
      </c>
      <c r="E129" s="69">
        <v>37</v>
      </c>
      <c r="F129" s="25" t="s">
        <v>536</v>
      </c>
      <c r="G129" s="25" t="s">
        <v>63</v>
      </c>
      <c r="H129" s="25" t="s">
        <v>537</v>
      </c>
      <c r="I129" s="25" t="s">
        <v>417</v>
      </c>
      <c r="J129" s="25" t="s">
        <v>538</v>
      </c>
      <c r="K129" s="69" t="s">
        <v>57</v>
      </c>
      <c r="L129" s="31" t="s">
        <v>539</v>
      </c>
    </row>
    <row r="130" spans="1:12" ht="19.05" customHeight="1">
      <c r="A130" s="69"/>
      <c r="B130" s="75"/>
      <c r="C130" s="75"/>
      <c r="D130" s="75"/>
      <c r="E130" s="69"/>
      <c r="F130" s="25" t="s">
        <v>540</v>
      </c>
      <c r="G130" s="25" t="s">
        <v>465</v>
      </c>
      <c r="H130" s="25" t="s">
        <v>435</v>
      </c>
      <c r="I130" s="25" t="s">
        <v>79</v>
      </c>
      <c r="J130" s="25" t="s">
        <v>541</v>
      </c>
      <c r="K130" s="69"/>
      <c r="L130" s="31" t="s">
        <v>542</v>
      </c>
    </row>
    <row r="131" spans="1:12" ht="19.05" customHeight="1">
      <c r="A131" s="69"/>
      <c r="B131" s="75"/>
      <c r="C131" s="75"/>
      <c r="D131" s="75"/>
      <c r="E131" s="69"/>
      <c r="F131" s="25" t="s">
        <v>458</v>
      </c>
      <c r="G131" s="25" t="s">
        <v>466</v>
      </c>
      <c r="H131" s="25" t="s">
        <v>429</v>
      </c>
      <c r="I131" s="25" t="s">
        <v>83</v>
      </c>
      <c r="J131" s="25" t="s">
        <v>543</v>
      </c>
      <c r="K131" s="69"/>
      <c r="L131" s="31"/>
    </row>
    <row r="132" spans="1:12" ht="19.05" customHeight="1">
      <c r="A132" s="69"/>
      <c r="B132" s="75"/>
      <c r="C132" s="75"/>
      <c r="D132" s="75"/>
      <c r="E132" s="69"/>
      <c r="F132" s="25" t="s">
        <v>82</v>
      </c>
      <c r="G132" s="25" t="s">
        <v>544</v>
      </c>
      <c r="H132" s="25" t="s">
        <v>432</v>
      </c>
      <c r="I132" s="25" t="s">
        <v>545</v>
      </c>
      <c r="J132" s="25" t="s">
        <v>546</v>
      </c>
      <c r="K132" s="69"/>
      <c r="L132" s="31"/>
    </row>
    <row r="133" spans="1:12" ht="19.05" customHeight="1">
      <c r="A133" s="69"/>
      <c r="B133" s="75"/>
      <c r="C133" s="75"/>
      <c r="D133" s="75"/>
      <c r="E133" s="69"/>
      <c r="F133" s="25" t="s">
        <v>87</v>
      </c>
      <c r="G133" s="25" t="s">
        <v>547</v>
      </c>
      <c r="H133" s="25" t="s">
        <v>548</v>
      </c>
      <c r="I133" s="25" t="s">
        <v>88</v>
      </c>
      <c r="J133" s="25" t="s">
        <v>549</v>
      </c>
      <c r="K133" s="69"/>
      <c r="L133" s="31"/>
    </row>
    <row r="134" spans="1:12" ht="19.05" customHeight="1">
      <c r="A134" s="69"/>
      <c r="B134" s="75"/>
      <c r="C134" s="75"/>
      <c r="D134" s="75"/>
      <c r="E134" s="69"/>
      <c r="F134" s="25" t="s">
        <v>461</v>
      </c>
      <c r="G134" s="25" t="s">
        <v>69</v>
      </c>
      <c r="H134" s="25" t="s">
        <v>436</v>
      </c>
      <c r="I134" s="25" t="s">
        <v>439</v>
      </c>
      <c r="J134" s="25" t="s">
        <v>550</v>
      </c>
      <c r="K134" s="69"/>
      <c r="L134" s="31"/>
    </row>
    <row r="135" spans="1:12" ht="19.05" customHeight="1">
      <c r="A135" s="69"/>
      <c r="B135" s="75"/>
      <c r="C135" s="75"/>
      <c r="D135" s="75"/>
      <c r="E135" s="69"/>
      <c r="F135" s="25" t="s">
        <v>462</v>
      </c>
      <c r="G135" s="25" t="s">
        <v>472</v>
      </c>
      <c r="H135" s="25" t="s">
        <v>74</v>
      </c>
      <c r="I135" s="25" t="s">
        <v>551</v>
      </c>
      <c r="J135" s="25" t="s">
        <v>552</v>
      </c>
      <c r="K135" s="69"/>
      <c r="L135" s="31"/>
    </row>
    <row r="136" spans="1:12" ht="19.05" customHeight="1">
      <c r="A136" s="69"/>
      <c r="B136" s="69"/>
      <c r="C136" s="75"/>
      <c r="D136" s="75"/>
      <c r="E136" s="69"/>
      <c r="F136" s="25" t="s">
        <v>553</v>
      </c>
      <c r="G136" s="25" t="s">
        <v>473</v>
      </c>
      <c r="H136" s="25"/>
      <c r="I136" s="25"/>
      <c r="J136" s="24"/>
      <c r="K136" s="69"/>
      <c r="L136" s="31"/>
    </row>
    <row r="137" spans="1:12" ht="19.05" customHeight="1">
      <c r="A137" s="70" t="s">
        <v>516</v>
      </c>
      <c r="B137" s="76" t="s">
        <v>554</v>
      </c>
      <c r="C137" s="79" t="s">
        <v>518</v>
      </c>
      <c r="D137" s="76" t="s">
        <v>555</v>
      </c>
      <c r="E137" s="70">
        <v>32</v>
      </c>
      <c r="F137" s="26" t="s">
        <v>556</v>
      </c>
      <c r="G137" s="26" t="s">
        <v>557</v>
      </c>
      <c r="H137" s="26" t="s">
        <v>558</v>
      </c>
      <c r="I137" s="26" t="s">
        <v>559</v>
      </c>
      <c r="J137" s="26" t="s">
        <v>560</v>
      </c>
      <c r="K137" s="70" t="s">
        <v>96</v>
      </c>
      <c r="L137" s="52" t="s">
        <v>184</v>
      </c>
    </row>
    <row r="138" spans="1:12" ht="19.05" customHeight="1">
      <c r="A138" s="70"/>
      <c r="B138" s="76"/>
      <c r="C138" s="76"/>
      <c r="D138" s="76"/>
      <c r="E138" s="70"/>
      <c r="F138" s="26" t="s">
        <v>561</v>
      </c>
      <c r="G138" s="26" t="s">
        <v>562</v>
      </c>
      <c r="H138" s="26" t="s">
        <v>563</v>
      </c>
      <c r="I138" s="26" t="s">
        <v>564</v>
      </c>
      <c r="J138" s="26" t="s">
        <v>565</v>
      </c>
      <c r="K138" s="70"/>
      <c r="L138" s="52" t="s">
        <v>142</v>
      </c>
    </row>
    <row r="139" spans="1:12" ht="19.05" customHeight="1">
      <c r="A139" s="70"/>
      <c r="B139" s="76"/>
      <c r="C139" s="76"/>
      <c r="D139" s="76"/>
      <c r="E139" s="70"/>
      <c r="F139" s="26" t="s">
        <v>566</v>
      </c>
      <c r="G139" s="26" t="s">
        <v>567</v>
      </c>
      <c r="H139" s="26" t="s">
        <v>568</v>
      </c>
      <c r="I139" s="26" t="s">
        <v>569</v>
      </c>
      <c r="J139" s="26" t="s">
        <v>570</v>
      </c>
      <c r="K139" s="70"/>
      <c r="L139" s="52"/>
    </row>
    <row r="140" spans="1:12" ht="19.05" customHeight="1">
      <c r="A140" s="70"/>
      <c r="B140" s="76"/>
      <c r="C140" s="76"/>
      <c r="D140" s="76"/>
      <c r="E140" s="70"/>
      <c r="F140" s="26" t="s">
        <v>571</v>
      </c>
      <c r="G140" s="26" t="s">
        <v>572</v>
      </c>
      <c r="H140" s="26" t="s">
        <v>573</v>
      </c>
      <c r="I140" s="26" t="s">
        <v>574</v>
      </c>
      <c r="J140" s="26" t="s">
        <v>575</v>
      </c>
      <c r="K140" s="70"/>
      <c r="L140" s="52"/>
    </row>
    <row r="141" spans="1:12" ht="19.05" customHeight="1">
      <c r="A141" s="70"/>
      <c r="B141" s="76"/>
      <c r="C141" s="76"/>
      <c r="D141" s="76"/>
      <c r="E141" s="70"/>
      <c r="F141" s="26" t="s">
        <v>576</v>
      </c>
      <c r="G141" s="26" t="s">
        <v>577</v>
      </c>
      <c r="H141" s="26" t="s">
        <v>578</v>
      </c>
      <c r="I141" s="26" t="s">
        <v>579</v>
      </c>
      <c r="J141" s="26" t="s">
        <v>580</v>
      </c>
      <c r="K141" s="70"/>
      <c r="L141" s="52"/>
    </row>
    <row r="142" spans="1:12" ht="19.05" customHeight="1">
      <c r="A142" s="70"/>
      <c r="B142" s="76"/>
      <c r="C142" s="76"/>
      <c r="D142" s="76"/>
      <c r="E142" s="70"/>
      <c r="F142" s="26" t="s">
        <v>581</v>
      </c>
      <c r="G142" s="26" t="s">
        <v>582</v>
      </c>
      <c r="H142" s="26" t="s">
        <v>583</v>
      </c>
      <c r="I142" s="26" t="s">
        <v>584</v>
      </c>
      <c r="J142" s="26" t="s">
        <v>585</v>
      </c>
      <c r="K142" s="70"/>
      <c r="L142" s="52"/>
    </row>
    <row r="143" spans="1:12" ht="19.05" customHeight="1">
      <c r="A143" s="70"/>
      <c r="B143" s="76"/>
      <c r="C143" s="76"/>
      <c r="D143" s="76"/>
      <c r="E143" s="70"/>
      <c r="F143" s="26" t="s">
        <v>586</v>
      </c>
      <c r="G143" s="26" t="s">
        <v>587</v>
      </c>
      <c r="H143" s="26"/>
      <c r="I143" s="26"/>
      <c r="J143" s="26"/>
      <c r="K143" s="70"/>
      <c r="L143" s="52"/>
    </row>
    <row r="144" spans="1:12" ht="19.05" customHeight="1">
      <c r="A144" s="69" t="s">
        <v>516</v>
      </c>
      <c r="B144" s="75" t="s">
        <v>534</v>
      </c>
      <c r="C144" s="78" t="s">
        <v>518</v>
      </c>
      <c r="D144" s="75" t="s">
        <v>588</v>
      </c>
      <c r="E144" s="69">
        <v>32</v>
      </c>
      <c r="F144" s="25" t="s">
        <v>589</v>
      </c>
      <c r="G144" s="25" t="s">
        <v>590</v>
      </c>
      <c r="H144" s="25" t="s">
        <v>591</v>
      </c>
      <c r="I144" s="25" t="s">
        <v>592</v>
      </c>
      <c r="J144" s="25" t="s">
        <v>593</v>
      </c>
      <c r="K144" s="69" t="s">
        <v>135</v>
      </c>
      <c r="L144" s="31" t="s">
        <v>26</v>
      </c>
    </row>
    <row r="145" spans="1:12" ht="19.05" customHeight="1">
      <c r="A145" s="69"/>
      <c r="B145" s="75"/>
      <c r="C145" s="75"/>
      <c r="D145" s="75"/>
      <c r="E145" s="69"/>
      <c r="F145" s="25" t="s">
        <v>594</v>
      </c>
      <c r="G145" s="25" t="s">
        <v>595</v>
      </c>
      <c r="H145" s="25" t="s">
        <v>596</v>
      </c>
      <c r="I145" s="25" t="s">
        <v>597</v>
      </c>
      <c r="J145" s="25" t="s">
        <v>598</v>
      </c>
      <c r="K145" s="69"/>
      <c r="L145" s="31" t="s">
        <v>178</v>
      </c>
    </row>
    <row r="146" spans="1:12" ht="19.05" customHeight="1">
      <c r="A146" s="69"/>
      <c r="B146" s="75"/>
      <c r="C146" s="75"/>
      <c r="D146" s="75"/>
      <c r="E146" s="69"/>
      <c r="F146" s="25" t="s">
        <v>599</v>
      </c>
      <c r="G146" s="25" t="s">
        <v>600</v>
      </c>
      <c r="H146" s="25" t="s">
        <v>601</v>
      </c>
      <c r="I146" s="25" t="s">
        <v>602</v>
      </c>
      <c r="J146" s="25" t="s">
        <v>603</v>
      </c>
      <c r="K146" s="69"/>
      <c r="L146" s="31"/>
    </row>
    <row r="147" spans="1:12" ht="19.05" customHeight="1">
      <c r="A147" s="69"/>
      <c r="B147" s="75"/>
      <c r="C147" s="75"/>
      <c r="D147" s="75"/>
      <c r="E147" s="69"/>
      <c r="F147" s="25" t="s">
        <v>604</v>
      </c>
      <c r="G147" s="25" t="s">
        <v>605</v>
      </c>
      <c r="H147" s="25" t="s">
        <v>606</v>
      </c>
      <c r="I147" s="25" t="s">
        <v>607</v>
      </c>
      <c r="J147" s="25" t="s">
        <v>608</v>
      </c>
      <c r="K147" s="69"/>
      <c r="L147" s="31"/>
    </row>
    <row r="148" spans="1:12" ht="19.05" customHeight="1">
      <c r="A148" s="69"/>
      <c r="B148" s="75"/>
      <c r="C148" s="75"/>
      <c r="D148" s="75"/>
      <c r="E148" s="69"/>
      <c r="F148" s="25" t="s">
        <v>609</v>
      </c>
      <c r="G148" s="25" t="s">
        <v>610</v>
      </c>
      <c r="H148" s="25" t="s">
        <v>611</v>
      </c>
      <c r="I148" s="25" t="s">
        <v>612</v>
      </c>
      <c r="J148" s="25" t="s">
        <v>613</v>
      </c>
      <c r="K148" s="69"/>
      <c r="L148" s="31"/>
    </row>
    <row r="149" spans="1:12" ht="19.05" customHeight="1">
      <c r="A149" s="69"/>
      <c r="B149" s="75"/>
      <c r="C149" s="75"/>
      <c r="D149" s="75"/>
      <c r="E149" s="69"/>
      <c r="F149" s="25" t="s">
        <v>614</v>
      </c>
      <c r="G149" s="25" t="s">
        <v>615</v>
      </c>
      <c r="H149" s="25" t="s">
        <v>616</v>
      </c>
      <c r="I149" s="25" t="s">
        <v>617</v>
      </c>
      <c r="J149" s="25" t="s">
        <v>618</v>
      </c>
      <c r="K149" s="69"/>
      <c r="L149" s="31"/>
    </row>
    <row r="150" spans="1:12" ht="19.05" customHeight="1">
      <c r="A150" s="69"/>
      <c r="B150" s="75"/>
      <c r="C150" s="75"/>
      <c r="D150" s="75"/>
      <c r="E150" s="69"/>
      <c r="F150" s="25" t="s">
        <v>619</v>
      </c>
      <c r="G150" s="25" t="s">
        <v>620</v>
      </c>
      <c r="H150" s="25"/>
      <c r="I150" s="25"/>
      <c r="J150" s="25"/>
      <c r="K150" s="69"/>
      <c r="L150" s="31"/>
    </row>
    <row r="151" spans="1:12" ht="19.05" customHeight="1">
      <c r="A151" s="70" t="s">
        <v>516</v>
      </c>
      <c r="B151" s="76" t="s">
        <v>542</v>
      </c>
      <c r="C151" s="79" t="s">
        <v>518</v>
      </c>
      <c r="D151" s="76" t="s">
        <v>621</v>
      </c>
      <c r="E151" s="70">
        <v>37</v>
      </c>
      <c r="F151" s="26" t="s">
        <v>622</v>
      </c>
      <c r="G151" s="26" t="s">
        <v>623</v>
      </c>
      <c r="H151" s="26" t="s">
        <v>624</v>
      </c>
      <c r="I151" s="26" t="s">
        <v>625</v>
      </c>
      <c r="J151" s="26" t="s">
        <v>626</v>
      </c>
      <c r="K151" s="70" t="s">
        <v>177</v>
      </c>
      <c r="L151" s="52" t="s">
        <v>397</v>
      </c>
    </row>
    <row r="152" spans="1:12" ht="19.05" customHeight="1">
      <c r="A152" s="70"/>
      <c r="B152" s="76"/>
      <c r="C152" s="76"/>
      <c r="D152" s="76"/>
      <c r="E152" s="70"/>
      <c r="F152" s="26" t="s">
        <v>627</v>
      </c>
      <c r="G152" s="26" t="s">
        <v>628</v>
      </c>
      <c r="H152" s="26" t="s">
        <v>629</v>
      </c>
      <c r="I152" s="26" t="s">
        <v>630</v>
      </c>
      <c r="J152" s="26" t="s">
        <v>631</v>
      </c>
      <c r="K152" s="70"/>
      <c r="L152" s="52" t="s">
        <v>632</v>
      </c>
    </row>
    <row r="153" spans="1:12" ht="19.05" customHeight="1">
      <c r="A153" s="70"/>
      <c r="B153" s="76"/>
      <c r="C153" s="76"/>
      <c r="D153" s="76"/>
      <c r="E153" s="70"/>
      <c r="F153" s="26" t="s">
        <v>633</v>
      </c>
      <c r="G153" s="26" t="s">
        <v>634</v>
      </c>
      <c r="H153" s="26" t="s">
        <v>635</v>
      </c>
      <c r="I153" s="26" t="s">
        <v>636</v>
      </c>
      <c r="J153" s="26" t="s">
        <v>637</v>
      </c>
      <c r="K153" s="70"/>
      <c r="L153" s="52"/>
    </row>
    <row r="154" spans="1:12" ht="19.05" customHeight="1">
      <c r="A154" s="70"/>
      <c r="B154" s="76"/>
      <c r="C154" s="76"/>
      <c r="D154" s="76"/>
      <c r="E154" s="70"/>
      <c r="F154" s="26" t="s">
        <v>638</v>
      </c>
      <c r="G154" s="26" t="s">
        <v>639</v>
      </c>
      <c r="H154" s="26" t="s">
        <v>640</v>
      </c>
      <c r="I154" s="26" t="s">
        <v>641</v>
      </c>
      <c r="J154" s="26" t="s">
        <v>642</v>
      </c>
      <c r="K154" s="70"/>
      <c r="L154" s="52"/>
    </row>
    <row r="155" spans="1:12" ht="19.05" customHeight="1">
      <c r="A155" s="70"/>
      <c r="B155" s="76"/>
      <c r="C155" s="76"/>
      <c r="D155" s="76"/>
      <c r="E155" s="70"/>
      <c r="F155" s="26" t="s">
        <v>643</v>
      </c>
      <c r="G155" s="26" t="s">
        <v>644</v>
      </c>
      <c r="H155" s="26" t="s">
        <v>645</v>
      </c>
      <c r="I155" s="26" t="s">
        <v>646</v>
      </c>
      <c r="J155" s="26" t="s">
        <v>647</v>
      </c>
      <c r="K155" s="70"/>
      <c r="L155" s="52"/>
    </row>
    <row r="156" spans="1:12" ht="19.05" customHeight="1">
      <c r="A156" s="70"/>
      <c r="B156" s="76"/>
      <c r="C156" s="76"/>
      <c r="D156" s="76"/>
      <c r="E156" s="70"/>
      <c r="F156" s="26" t="s">
        <v>648</v>
      </c>
      <c r="G156" s="26" t="s">
        <v>649</v>
      </c>
      <c r="H156" s="26" t="s">
        <v>650</v>
      </c>
      <c r="I156" s="26" t="s">
        <v>651</v>
      </c>
      <c r="J156" s="26" t="s">
        <v>652</v>
      </c>
      <c r="K156" s="70"/>
      <c r="L156" s="52"/>
    </row>
    <row r="157" spans="1:12" ht="19.05" customHeight="1">
      <c r="A157" s="70"/>
      <c r="B157" s="76"/>
      <c r="C157" s="76"/>
      <c r="D157" s="76"/>
      <c r="E157" s="70"/>
      <c r="F157" s="26" t="s">
        <v>653</v>
      </c>
      <c r="G157" s="26" t="s">
        <v>654</v>
      </c>
      <c r="H157" s="26" t="s">
        <v>655</v>
      </c>
      <c r="I157" s="26" t="s">
        <v>656</v>
      </c>
      <c r="J157" s="26" t="s">
        <v>657</v>
      </c>
      <c r="K157" s="70"/>
      <c r="L157" s="52"/>
    </row>
    <row r="158" spans="1:12" ht="21" customHeight="1">
      <c r="A158" s="70"/>
      <c r="B158" s="76"/>
      <c r="C158" s="76"/>
      <c r="D158" s="76"/>
      <c r="E158" s="70"/>
      <c r="F158" s="26" t="s">
        <v>658</v>
      </c>
      <c r="G158" s="26" t="s">
        <v>659</v>
      </c>
      <c r="H158" s="41"/>
      <c r="I158" s="26"/>
      <c r="J158" s="26"/>
      <c r="K158" s="70"/>
      <c r="L158" s="52"/>
    </row>
    <row r="159" spans="1:12" ht="21" customHeight="1">
      <c r="A159" s="69" t="s">
        <v>516</v>
      </c>
      <c r="B159" s="75" t="s">
        <v>542</v>
      </c>
      <c r="C159" s="75" t="s">
        <v>518</v>
      </c>
      <c r="D159" s="75" t="s">
        <v>660</v>
      </c>
      <c r="E159" s="69">
        <v>15</v>
      </c>
      <c r="F159" s="25" t="s">
        <v>661</v>
      </c>
      <c r="G159" s="25" t="s">
        <v>662</v>
      </c>
      <c r="H159" s="25" t="s">
        <v>663</v>
      </c>
      <c r="I159" s="25" t="s">
        <v>664</v>
      </c>
      <c r="J159" s="25" t="s">
        <v>665</v>
      </c>
      <c r="K159" s="73" t="s">
        <v>213</v>
      </c>
      <c r="L159" s="39" t="s">
        <v>666</v>
      </c>
    </row>
    <row r="160" spans="1:12" ht="21" customHeight="1">
      <c r="A160" s="69"/>
      <c r="B160" s="75"/>
      <c r="C160" s="75"/>
      <c r="D160" s="75"/>
      <c r="E160" s="69"/>
      <c r="F160" s="25" t="s">
        <v>667</v>
      </c>
      <c r="G160" s="25" t="s">
        <v>668</v>
      </c>
      <c r="H160" s="25" t="s">
        <v>669</v>
      </c>
      <c r="I160" s="25" t="s">
        <v>670</v>
      </c>
      <c r="J160" s="25" t="s">
        <v>671</v>
      </c>
      <c r="K160" s="73"/>
      <c r="L160" s="39" t="s">
        <v>20</v>
      </c>
    </row>
    <row r="161" spans="1:19" ht="21" customHeight="1">
      <c r="A161" s="69"/>
      <c r="B161" s="75"/>
      <c r="C161" s="75"/>
      <c r="D161" s="75"/>
      <c r="E161" s="69"/>
      <c r="F161" s="25" t="s">
        <v>672</v>
      </c>
      <c r="G161" s="25" t="s">
        <v>673</v>
      </c>
      <c r="H161" s="25" t="s">
        <v>674</v>
      </c>
      <c r="I161" s="25" t="s">
        <v>675</v>
      </c>
      <c r="J161" s="25" t="s">
        <v>676</v>
      </c>
      <c r="K161" s="73"/>
      <c r="L161" s="39"/>
    </row>
    <row r="162" spans="1:19" ht="21" customHeight="1">
      <c r="A162" s="73" t="s">
        <v>677</v>
      </c>
      <c r="B162" s="73" t="s">
        <v>415</v>
      </c>
      <c r="C162" s="75"/>
      <c r="D162" s="73" t="s">
        <v>678</v>
      </c>
      <c r="E162" s="73">
        <v>10</v>
      </c>
      <c r="F162" s="25" t="s">
        <v>679</v>
      </c>
      <c r="G162" s="25" t="s">
        <v>680</v>
      </c>
      <c r="H162" s="25" t="s">
        <v>681</v>
      </c>
      <c r="I162" s="25" t="s">
        <v>682</v>
      </c>
      <c r="J162" s="25" t="s">
        <v>683</v>
      </c>
      <c r="K162" s="73"/>
      <c r="L162" s="39"/>
    </row>
    <row r="163" spans="1:19" ht="21" customHeight="1">
      <c r="A163" s="74"/>
      <c r="B163" s="74"/>
      <c r="C163" s="75"/>
      <c r="D163" s="73"/>
      <c r="E163" s="74"/>
      <c r="F163" s="25" t="s">
        <v>684</v>
      </c>
      <c r="G163" s="25" t="s">
        <v>685</v>
      </c>
      <c r="H163" s="25" t="s">
        <v>686</v>
      </c>
      <c r="I163" s="25" t="s">
        <v>687</v>
      </c>
      <c r="J163" s="25" t="s">
        <v>688</v>
      </c>
      <c r="K163" s="73"/>
      <c r="L163" s="39"/>
    </row>
    <row r="164" spans="1:19" ht="21" customHeight="1">
      <c r="A164" s="39" t="s">
        <v>689</v>
      </c>
      <c r="B164" s="39" t="s">
        <v>690</v>
      </c>
      <c r="C164" s="75"/>
      <c r="D164" s="73"/>
      <c r="E164" s="39">
        <v>2</v>
      </c>
      <c r="F164" s="25" t="s">
        <v>691</v>
      </c>
      <c r="G164" s="25" t="s">
        <v>692</v>
      </c>
      <c r="H164" s="39"/>
      <c r="I164" s="39"/>
      <c r="J164" s="39"/>
      <c r="K164" s="73"/>
      <c r="L164" s="39"/>
    </row>
    <row r="165" spans="1:19" ht="19.05" customHeight="1">
      <c r="A165" s="70" t="s">
        <v>693</v>
      </c>
      <c r="B165" s="70" t="s">
        <v>694</v>
      </c>
      <c r="C165" s="79" t="s">
        <v>518</v>
      </c>
      <c r="D165" s="76" t="s">
        <v>695</v>
      </c>
      <c r="E165" s="70">
        <v>42</v>
      </c>
      <c r="F165" s="26" t="s">
        <v>696</v>
      </c>
      <c r="G165" s="26" t="s">
        <v>697</v>
      </c>
      <c r="H165" s="26" t="s">
        <v>698</v>
      </c>
      <c r="I165" s="26" t="s">
        <v>699</v>
      </c>
      <c r="J165" s="26" t="s">
        <v>700</v>
      </c>
      <c r="K165" s="79" t="s">
        <v>295</v>
      </c>
      <c r="L165" s="52" t="s">
        <v>64</v>
      </c>
    </row>
    <row r="166" spans="1:19" ht="19.05" customHeight="1">
      <c r="A166" s="70"/>
      <c r="B166" s="70"/>
      <c r="C166" s="76"/>
      <c r="D166" s="76"/>
      <c r="E166" s="70"/>
      <c r="F166" s="26" t="s">
        <v>701</v>
      </c>
      <c r="G166" s="26" t="s">
        <v>702</v>
      </c>
      <c r="H166" s="26" t="s">
        <v>703</v>
      </c>
      <c r="I166" s="26" t="s">
        <v>704</v>
      </c>
      <c r="J166" s="26" t="s">
        <v>705</v>
      </c>
      <c r="K166" s="76"/>
      <c r="L166" s="52" t="s">
        <v>372</v>
      </c>
    </row>
    <row r="167" spans="1:19" ht="19.05" customHeight="1">
      <c r="A167" s="70"/>
      <c r="B167" s="70"/>
      <c r="C167" s="76"/>
      <c r="D167" s="76"/>
      <c r="E167" s="70"/>
      <c r="F167" s="26" t="s">
        <v>706</v>
      </c>
      <c r="G167" s="26" t="s">
        <v>707</v>
      </c>
      <c r="H167" s="26" t="s">
        <v>708</v>
      </c>
      <c r="I167" s="26" t="s">
        <v>709</v>
      </c>
      <c r="J167" s="26" t="s">
        <v>710</v>
      </c>
      <c r="K167" s="76"/>
      <c r="L167" s="52"/>
      <c r="M167" s="43"/>
      <c r="N167" s="43"/>
      <c r="O167" s="43"/>
      <c r="P167" s="43"/>
      <c r="Q167" s="43"/>
      <c r="R167" s="43"/>
      <c r="S167" s="43"/>
    </row>
    <row r="168" spans="1:19" ht="19.05" customHeight="1">
      <c r="A168" s="70"/>
      <c r="B168" s="70"/>
      <c r="C168" s="76"/>
      <c r="D168" s="76"/>
      <c r="E168" s="70"/>
      <c r="F168" s="26" t="s">
        <v>711</v>
      </c>
      <c r="G168" s="26" t="s">
        <v>712</v>
      </c>
      <c r="H168" s="26" t="s">
        <v>713</v>
      </c>
      <c r="I168" s="26" t="s">
        <v>714</v>
      </c>
      <c r="J168" s="26" t="s">
        <v>715</v>
      </c>
      <c r="K168" s="76"/>
      <c r="L168" s="52"/>
      <c r="M168" s="43"/>
      <c r="N168" s="43"/>
      <c r="O168" s="43"/>
      <c r="P168" s="43"/>
      <c r="Q168" s="43"/>
      <c r="R168" s="43"/>
      <c r="S168" s="43"/>
    </row>
    <row r="169" spans="1:19" ht="19.05" customHeight="1">
      <c r="A169" s="70"/>
      <c r="B169" s="70"/>
      <c r="C169" s="76"/>
      <c r="D169" s="76"/>
      <c r="E169" s="70"/>
      <c r="F169" s="26" t="s">
        <v>716</v>
      </c>
      <c r="G169" s="26" t="s">
        <v>717</v>
      </c>
      <c r="H169" s="26" t="s">
        <v>718</v>
      </c>
      <c r="I169" s="26" t="s">
        <v>719</v>
      </c>
      <c r="J169" s="26" t="s">
        <v>720</v>
      </c>
      <c r="K169" s="76"/>
      <c r="L169" s="52"/>
      <c r="M169" s="43"/>
      <c r="N169" s="44"/>
      <c r="O169" s="44"/>
      <c r="P169" s="44"/>
      <c r="Q169" s="44"/>
      <c r="R169" s="44"/>
      <c r="S169" s="43"/>
    </row>
    <row r="170" spans="1:19" ht="19.05" customHeight="1">
      <c r="A170" s="70"/>
      <c r="B170" s="70"/>
      <c r="C170" s="76"/>
      <c r="D170" s="76"/>
      <c r="E170" s="70"/>
      <c r="F170" s="26" t="s">
        <v>721</v>
      </c>
      <c r="G170" s="26" t="s">
        <v>722</v>
      </c>
      <c r="H170" s="26" t="s">
        <v>723</v>
      </c>
      <c r="I170" s="26" t="s">
        <v>724</v>
      </c>
      <c r="J170" s="26" t="s">
        <v>725</v>
      </c>
      <c r="K170" s="76"/>
      <c r="L170" s="52"/>
      <c r="M170" s="43"/>
      <c r="N170" s="44"/>
      <c r="O170" s="44"/>
      <c r="P170" s="44"/>
      <c r="Q170" s="44"/>
      <c r="R170" s="44"/>
      <c r="S170" s="43"/>
    </row>
    <row r="171" spans="1:19" ht="19.05" customHeight="1">
      <c r="A171" s="70"/>
      <c r="B171" s="70"/>
      <c r="C171" s="76"/>
      <c r="D171" s="76"/>
      <c r="E171" s="70"/>
      <c r="F171" s="26" t="s">
        <v>726</v>
      </c>
      <c r="G171" s="26" t="s">
        <v>727</v>
      </c>
      <c r="H171" s="26" t="s">
        <v>728</v>
      </c>
      <c r="I171" s="26" t="s">
        <v>729</v>
      </c>
      <c r="J171" s="26" t="s">
        <v>730</v>
      </c>
      <c r="K171" s="76"/>
      <c r="L171" s="52"/>
      <c r="M171" s="43"/>
      <c r="N171" s="44"/>
      <c r="O171" s="44"/>
      <c r="P171" s="44"/>
      <c r="Q171" s="44"/>
      <c r="R171" s="44"/>
      <c r="S171" s="43"/>
    </row>
    <row r="172" spans="1:19" ht="19.05" customHeight="1">
      <c r="A172" s="70"/>
      <c r="B172" s="70"/>
      <c r="C172" s="76"/>
      <c r="D172" s="76"/>
      <c r="E172" s="70"/>
      <c r="F172" s="26" t="s">
        <v>731</v>
      </c>
      <c r="G172" s="26" t="s">
        <v>732</v>
      </c>
      <c r="H172" s="26" t="s">
        <v>733</v>
      </c>
      <c r="I172" s="26" t="s">
        <v>734</v>
      </c>
      <c r="J172" s="26" t="s">
        <v>735</v>
      </c>
      <c r="K172" s="76"/>
      <c r="L172" s="52"/>
      <c r="M172" s="43"/>
      <c r="N172" s="44"/>
      <c r="O172" s="44"/>
      <c r="P172" s="44"/>
      <c r="Q172" s="44"/>
      <c r="R172" s="44"/>
      <c r="S172" s="43"/>
    </row>
    <row r="173" spans="1:19" ht="19.05" customHeight="1">
      <c r="A173" s="70"/>
      <c r="B173" s="70"/>
      <c r="C173" s="76"/>
      <c r="D173" s="76"/>
      <c r="E173" s="70"/>
      <c r="F173" s="26" t="s">
        <v>736</v>
      </c>
      <c r="G173" s="26" t="s">
        <v>737</v>
      </c>
      <c r="H173" s="33"/>
      <c r="I173" s="33"/>
      <c r="J173" s="33"/>
      <c r="K173" s="76"/>
      <c r="L173" s="52"/>
      <c r="M173" s="43"/>
      <c r="N173" s="44"/>
      <c r="O173" s="44"/>
      <c r="P173" s="44"/>
      <c r="Q173" s="44"/>
      <c r="R173" s="45"/>
      <c r="S173" s="43"/>
    </row>
    <row r="239" spans="1:11" s="22" customFormat="1">
      <c r="A239"/>
      <c r="B239"/>
      <c r="C239"/>
      <c r="D239"/>
      <c r="E239"/>
      <c r="F239"/>
      <c r="G239"/>
      <c r="H239"/>
      <c r="I239"/>
      <c r="J239"/>
      <c r="K239"/>
    </row>
    <row r="240" spans="1:11" s="22" customFormat="1">
      <c r="A240"/>
      <c r="B240"/>
      <c r="C240"/>
      <c r="D240"/>
      <c r="E240"/>
      <c r="F240"/>
      <c r="G240"/>
      <c r="H240"/>
      <c r="I240"/>
      <c r="J240"/>
      <c r="K240"/>
    </row>
    <row r="241" spans="1:11" s="22" customFormat="1">
      <c r="A241"/>
      <c r="B241"/>
      <c r="C241"/>
      <c r="D241"/>
      <c r="E241"/>
      <c r="F241"/>
      <c r="G241"/>
      <c r="H241"/>
      <c r="I241"/>
      <c r="J241"/>
      <c r="K241"/>
    </row>
    <row r="242" spans="1:11" s="22" customFormat="1">
      <c r="A242"/>
      <c r="B242"/>
      <c r="C242"/>
      <c r="D242"/>
      <c r="E242"/>
      <c r="F242"/>
      <c r="G242"/>
      <c r="H242"/>
      <c r="I242"/>
      <c r="J242"/>
      <c r="K242"/>
    </row>
    <row r="243" spans="1:11" s="22" customFormat="1">
      <c r="A243"/>
      <c r="B243"/>
      <c r="C243"/>
      <c r="D243"/>
      <c r="E243"/>
      <c r="F243"/>
      <c r="G243"/>
      <c r="H243"/>
      <c r="I243"/>
      <c r="J243"/>
      <c r="K243"/>
    </row>
  </sheetData>
  <mergeCells count="163">
    <mergeCell ref="K144:K150"/>
    <mergeCell ref="K151:K158"/>
    <mergeCell ref="K159:K164"/>
    <mergeCell ref="K165:K173"/>
    <mergeCell ref="K73:K79"/>
    <mergeCell ref="K80:K87"/>
    <mergeCell ref="K88:K94"/>
    <mergeCell ref="K95:K102"/>
    <mergeCell ref="K103:K109"/>
    <mergeCell ref="K110:K118"/>
    <mergeCell ref="K121:K128"/>
    <mergeCell ref="K129:K136"/>
    <mergeCell ref="K137:K143"/>
    <mergeCell ref="K4:K10"/>
    <mergeCell ref="K11:K17"/>
    <mergeCell ref="K18:K24"/>
    <mergeCell ref="K25:K32"/>
    <mergeCell ref="K33:K39"/>
    <mergeCell ref="K40:K47"/>
    <mergeCell ref="K48:K54"/>
    <mergeCell ref="K55:K62"/>
    <mergeCell ref="K65:K72"/>
    <mergeCell ref="E117:E118"/>
    <mergeCell ref="E121:E128"/>
    <mergeCell ref="E129:E136"/>
    <mergeCell ref="E137:E143"/>
    <mergeCell ref="E144:E150"/>
    <mergeCell ref="E151:E158"/>
    <mergeCell ref="E159:E161"/>
    <mergeCell ref="E162:E163"/>
    <mergeCell ref="E165:E173"/>
    <mergeCell ref="E65:E72"/>
    <mergeCell ref="E73:E79"/>
    <mergeCell ref="E80:E87"/>
    <mergeCell ref="E88:E94"/>
    <mergeCell ref="E95:E99"/>
    <mergeCell ref="E100:E102"/>
    <mergeCell ref="E103:E107"/>
    <mergeCell ref="E108:E109"/>
    <mergeCell ref="E110:E116"/>
    <mergeCell ref="E4:E10"/>
    <mergeCell ref="E11:E17"/>
    <mergeCell ref="E18:E24"/>
    <mergeCell ref="E25:E32"/>
    <mergeCell ref="E33:E39"/>
    <mergeCell ref="E40:E44"/>
    <mergeCell ref="E45:E47"/>
    <mergeCell ref="E48:E54"/>
    <mergeCell ref="E55:E62"/>
    <mergeCell ref="D117:D118"/>
    <mergeCell ref="D121:D128"/>
    <mergeCell ref="D129:D136"/>
    <mergeCell ref="D137:D143"/>
    <mergeCell ref="D144:D150"/>
    <mergeCell ref="D151:D158"/>
    <mergeCell ref="D159:D161"/>
    <mergeCell ref="D162:D164"/>
    <mergeCell ref="D165:D173"/>
    <mergeCell ref="C129:C136"/>
    <mergeCell ref="C137:C143"/>
    <mergeCell ref="C144:C150"/>
    <mergeCell ref="C151:C158"/>
    <mergeCell ref="C159:C164"/>
    <mergeCell ref="C165:C173"/>
    <mergeCell ref="D4:D10"/>
    <mergeCell ref="D11:D17"/>
    <mergeCell ref="D18:D24"/>
    <mergeCell ref="D25:D32"/>
    <mergeCell ref="D33:D39"/>
    <mergeCell ref="D40:D44"/>
    <mergeCell ref="D45:D47"/>
    <mergeCell ref="D48:D54"/>
    <mergeCell ref="D55:D62"/>
    <mergeCell ref="D65:D72"/>
    <mergeCell ref="D73:D79"/>
    <mergeCell ref="D80:D87"/>
    <mergeCell ref="D88:D94"/>
    <mergeCell ref="D95:D99"/>
    <mergeCell ref="D100:D102"/>
    <mergeCell ref="D103:D107"/>
    <mergeCell ref="D108:D109"/>
    <mergeCell ref="D110:D116"/>
    <mergeCell ref="B151:B158"/>
    <mergeCell ref="B159:B161"/>
    <mergeCell ref="B162:B163"/>
    <mergeCell ref="B165:B173"/>
    <mergeCell ref="C4:C10"/>
    <mergeCell ref="C11:C17"/>
    <mergeCell ref="C18:C24"/>
    <mergeCell ref="C25:C32"/>
    <mergeCell ref="C33:C39"/>
    <mergeCell ref="C40:C44"/>
    <mergeCell ref="C45:C47"/>
    <mergeCell ref="C48:C54"/>
    <mergeCell ref="C55:C62"/>
    <mergeCell ref="C65:C72"/>
    <mergeCell ref="C73:C79"/>
    <mergeCell ref="C80:C87"/>
    <mergeCell ref="C88:C94"/>
    <mergeCell ref="C95:C99"/>
    <mergeCell ref="C100:C102"/>
    <mergeCell ref="C103:C107"/>
    <mergeCell ref="C108:C109"/>
    <mergeCell ref="C110:C116"/>
    <mergeCell ref="C117:C118"/>
    <mergeCell ref="C121:C128"/>
    <mergeCell ref="A165:A173"/>
    <mergeCell ref="B4:B10"/>
    <mergeCell ref="B11:B17"/>
    <mergeCell ref="B18:B24"/>
    <mergeCell ref="B25:B32"/>
    <mergeCell ref="B33:B39"/>
    <mergeCell ref="B40:B44"/>
    <mergeCell ref="B45:B47"/>
    <mergeCell ref="B48:B54"/>
    <mergeCell ref="B55:B62"/>
    <mergeCell ref="B65:B72"/>
    <mergeCell ref="B73:B79"/>
    <mergeCell ref="B80:B87"/>
    <mergeCell ref="B88:B94"/>
    <mergeCell ref="B95:B99"/>
    <mergeCell ref="B100:B102"/>
    <mergeCell ref="B103:B107"/>
    <mergeCell ref="B108:B109"/>
    <mergeCell ref="B110:B116"/>
    <mergeCell ref="B117:B118"/>
    <mergeCell ref="B121:B128"/>
    <mergeCell ref="B129:B136"/>
    <mergeCell ref="B137:B143"/>
    <mergeCell ref="B144:B150"/>
    <mergeCell ref="A110:A116"/>
    <mergeCell ref="A117:A118"/>
    <mergeCell ref="A121:A128"/>
    <mergeCell ref="A129:A136"/>
    <mergeCell ref="A137:A143"/>
    <mergeCell ref="A144:A150"/>
    <mergeCell ref="A151:A158"/>
    <mergeCell ref="A159:A161"/>
    <mergeCell ref="A162:A163"/>
    <mergeCell ref="A1:K1"/>
    <mergeCell ref="A2:K2"/>
    <mergeCell ref="F3:J3"/>
    <mergeCell ref="A63:K63"/>
    <mergeCell ref="F64:J64"/>
    <mergeCell ref="A119:K119"/>
    <mergeCell ref="F120:J120"/>
    <mergeCell ref="A4:A10"/>
    <mergeCell ref="A11:A17"/>
    <mergeCell ref="A18:A24"/>
    <mergeCell ref="A25:A32"/>
    <mergeCell ref="A33:A39"/>
    <mergeCell ref="A40:A44"/>
    <mergeCell ref="A45:A47"/>
    <mergeCell ref="A48:A54"/>
    <mergeCell ref="A55:A62"/>
    <mergeCell ref="A65:A72"/>
    <mergeCell ref="A73:A79"/>
    <mergeCell ref="A80:A87"/>
    <mergeCell ref="A88:A94"/>
    <mergeCell ref="A95:A99"/>
    <mergeCell ref="A100:A102"/>
    <mergeCell ref="A103:A107"/>
    <mergeCell ref="A108:A109"/>
  </mergeCells>
  <phoneticPr fontId="18" type="noConversion"/>
  <conditionalFormatting sqref="L4">
    <cfRule type="duplicateValues" dxfId="284" priority="238"/>
  </conditionalFormatting>
  <conditionalFormatting sqref="L11">
    <cfRule type="duplicateValues" dxfId="283" priority="228"/>
  </conditionalFormatting>
  <conditionalFormatting sqref="K33">
    <cfRule type="duplicateValues" dxfId="282" priority="162"/>
  </conditionalFormatting>
  <conditionalFormatting sqref="K40">
    <cfRule type="duplicateValues" dxfId="281" priority="154"/>
  </conditionalFormatting>
  <conditionalFormatting sqref="L48">
    <cfRule type="duplicateValues" dxfId="280" priority="152"/>
    <cfRule type="duplicateValues" dxfId="279" priority="151"/>
  </conditionalFormatting>
  <conditionalFormatting sqref="L55">
    <cfRule type="duplicateValues" dxfId="278" priority="144"/>
    <cfRule type="duplicateValues" dxfId="277" priority="143"/>
  </conditionalFormatting>
  <conditionalFormatting sqref="L65">
    <cfRule type="duplicateValues" dxfId="276" priority="209"/>
  </conditionalFormatting>
  <conditionalFormatting sqref="L73">
    <cfRule type="duplicateValues" dxfId="275" priority="136"/>
  </conditionalFormatting>
  <conditionalFormatting sqref="L80">
    <cfRule type="duplicateValues" dxfId="274" priority="130"/>
  </conditionalFormatting>
  <conditionalFormatting sqref="L88">
    <cfRule type="duplicateValues" dxfId="273" priority="124"/>
  </conditionalFormatting>
  <conditionalFormatting sqref="K95">
    <cfRule type="duplicateValues" dxfId="272" priority="112"/>
  </conditionalFormatting>
  <conditionalFormatting sqref="K103">
    <cfRule type="duplicateValues" dxfId="271" priority="99"/>
  </conditionalFormatting>
  <conditionalFormatting sqref="K110">
    <cfRule type="duplicateValues" dxfId="270" priority="88"/>
  </conditionalFormatting>
  <conditionalFormatting sqref="L110">
    <cfRule type="duplicateValues" dxfId="269" priority="92"/>
  </conditionalFormatting>
  <conditionalFormatting sqref="L121">
    <cfRule type="duplicateValues" dxfId="268" priority="68"/>
  </conditionalFormatting>
  <conditionalFormatting sqref="L129">
    <cfRule type="duplicateValues" dxfId="267" priority="61"/>
  </conditionalFormatting>
  <conditionalFormatting sqref="L144">
    <cfRule type="duplicateValues" dxfId="266" priority="47"/>
  </conditionalFormatting>
  <conditionalFormatting sqref="L151">
    <cfRule type="duplicateValues" dxfId="265" priority="40"/>
  </conditionalFormatting>
  <conditionalFormatting sqref="F162:J162">
    <cfRule type="duplicateValues" dxfId="264" priority="30"/>
  </conditionalFormatting>
  <conditionalFormatting sqref="L165">
    <cfRule type="duplicateValues" dxfId="263" priority="13"/>
    <cfRule type="duplicateValues" dxfId="262" priority="12"/>
    <cfRule type="duplicateValues" dxfId="261" priority="11"/>
    <cfRule type="duplicateValues" dxfId="260" priority="10"/>
  </conditionalFormatting>
  <conditionalFormatting sqref="K4:K25">
    <cfRule type="duplicateValues" dxfId="259" priority="171"/>
  </conditionalFormatting>
  <conditionalFormatting sqref="K48:K54">
    <cfRule type="duplicateValues" dxfId="258" priority="146"/>
  </conditionalFormatting>
  <conditionalFormatting sqref="K55:K62">
    <cfRule type="duplicateValues" dxfId="257" priority="138"/>
  </conditionalFormatting>
  <conditionalFormatting sqref="K65:K72">
    <cfRule type="duplicateValues" dxfId="256" priority="170"/>
  </conditionalFormatting>
  <conditionalFormatting sqref="K73:K79">
    <cfRule type="duplicateValues" dxfId="255" priority="132"/>
  </conditionalFormatting>
  <conditionalFormatting sqref="K80:K87">
    <cfRule type="duplicateValues" dxfId="254" priority="126"/>
  </conditionalFormatting>
  <conditionalFormatting sqref="K88:K94">
    <cfRule type="duplicateValues" dxfId="253" priority="120"/>
  </conditionalFormatting>
  <conditionalFormatting sqref="K121:K128">
    <cfRule type="duplicateValues" dxfId="252" priority="64"/>
  </conditionalFormatting>
  <conditionalFormatting sqref="K129:K136">
    <cfRule type="duplicateValues" dxfId="251" priority="57"/>
  </conditionalFormatting>
  <conditionalFormatting sqref="K137:K143">
    <cfRule type="duplicateValues" dxfId="250" priority="50"/>
  </conditionalFormatting>
  <conditionalFormatting sqref="K144:K150">
    <cfRule type="duplicateValues" dxfId="249" priority="43"/>
  </conditionalFormatting>
  <conditionalFormatting sqref="K151:K158">
    <cfRule type="duplicateValues" dxfId="248" priority="36"/>
  </conditionalFormatting>
  <conditionalFormatting sqref="K165:K173">
    <cfRule type="duplicateValues" dxfId="247" priority="5"/>
  </conditionalFormatting>
  <conditionalFormatting sqref="L4:L62">
    <cfRule type="duplicateValues" dxfId="246" priority="3"/>
  </conditionalFormatting>
  <conditionalFormatting sqref="L33:L38">
    <cfRule type="duplicateValues" dxfId="245" priority="168"/>
    <cfRule type="duplicateValues" dxfId="244" priority="167"/>
  </conditionalFormatting>
  <conditionalFormatting sqref="L33:L39">
    <cfRule type="duplicateValues" dxfId="243" priority="163"/>
    <cfRule type="duplicateValues" dxfId="242" priority="164"/>
    <cfRule type="duplicateValues" dxfId="241" priority="165"/>
  </conditionalFormatting>
  <conditionalFormatting sqref="L40:L44">
    <cfRule type="duplicateValues" dxfId="240" priority="159"/>
    <cfRule type="duplicateValues" dxfId="239" priority="160"/>
    <cfRule type="duplicateValues" dxfId="238" priority="155"/>
    <cfRule type="duplicateValues" dxfId="237" priority="156"/>
    <cfRule type="duplicateValues" dxfId="236" priority="157"/>
  </conditionalFormatting>
  <conditionalFormatting sqref="L48:L54">
    <cfRule type="duplicateValues" dxfId="235" priority="147"/>
    <cfRule type="duplicateValues" dxfId="234" priority="148"/>
    <cfRule type="duplicateValues" dxfId="233" priority="149"/>
  </conditionalFormatting>
  <conditionalFormatting sqref="L55:L62">
    <cfRule type="duplicateValues" dxfId="232" priority="139"/>
    <cfRule type="duplicateValues" dxfId="231" priority="140"/>
    <cfRule type="duplicateValues" dxfId="230" priority="141"/>
  </conditionalFormatting>
  <conditionalFormatting sqref="L65:L72">
    <cfRule type="duplicateValues" dxfId="229" priority="172"/>
    <cfRule type="duplicateValues" dxfId="228" priority="175"/>
  </conditionalFormatting>
  <conditionalFormatting sqref="L65:L118">
    <cfRule type="duplicateValues" dxfId="227" priority="2"/>
  </conditionalFormatting>
  <conditionalFormatting sqref="L73:L79">
    <cfRule type="duplicateValues" dxfId="226" priority="133"/>
    <cfRule type="duplicateValues" dxfId="225" priority="134"/>
  </conditionalFormatting>
  <conditionalFormatting sqref="L80:L87">
    <cfRule type="duplicateValues" dxfId="224" priority="127"/>
    <cfRule type="duplicateValues" dxfId="223" priority="128"/>
  </conditionalFormatting>
  <conditionalFormatting sqref="L88:L94">
    <cfRule type="duplicateValues" dxfId="222" priority="121"/>
    <cfRule type="duplicateValues" dxfId="221" priority="122"/>
  </conditionalFormatting>
  <conditionalFormatting sqref="L95:L99">
    <cfRule type="duplicateValues" dxfId="220" priority="113"/>
    <cfRule type="duplicateValues" dxfId="219" priority="114"/>
    <cfRule type="duplicateValues" dxfId="218" priority="115"/>
    <cfRule type="duplicateValues" dxfId="217" priority="117"/>
    <cfRule type="duplicateValues" dxfId="216" priority="118"/>
  </conditionalFormatting>
  <conditionalFormatting sqref="L100:L102">
    <cfRule type="duplicateValues" dxfId="215" priority="107"/>
    <cfRule type="duplicateValues" dxfId="214" priority="108"/>
    <cfRule type="duplicateValues" dxfId="213" priority="109"/>
  </conditionalFormatting>
  <conditionalFormatting sqref="L103:L107">
    <cfRule type="duplicateValues" dxfId="212" priority="100"/>
    <cfRule type="duplicateValues" dxfId="211" priority="101"/>
    <cfRule type="duplicateValues" dxfId="210" priority="102"/>
    <cfRule type="duplicateValues" dxfId="209" priority="104"/>
    <cfRule type="duplicateValues" dxfId="208" priority="105"/>
  </conditionalFormatting>
  <conditionalFormatting sqref="L108:L109">
    <cfRule type="duplicateValues" dxfId="207" priority="94"/>
    <cfRule type="duplicateValues" dxfId="206" priority="95"/>
    <cfRule type="duplicateValues" dxfId="205" priority="96"/>
  </conditionalFormatting>
  <conditionalFormatting sqref="L110:L116">
    <cfRule type="duplicateValues" dxfId="204" priority="89"/>
    <cfRule type="duplicateValues" dxfId="203" priority="90"/>
  </conditionalFormatting>
  <conditionalFormatting sqref="L117:L118">
    <cfRule type="duplicateValues" dxfId="202" priority="79"/>
    <cfRule type="duplicateValues" dxfId="201" priority="78"/>
    <cfRule type="duplicateValues" dxfId="200" priority="77"/>
  </conditionalFormatting>
  <conditionalFormatting sqref="L121:L173">
    <cfRule type="duplicateValues" dxfId="199" priority="1"/>
  </conditionalFormatting>
  <conditionalFormatting sqref="L129:L136">
    <cfRule type="duplicateValues" dxfId="198" priority="59"/>
    <cfRule type="duplicateValues" dxfId="197" priority="58"/>
  </conditionalFormatting>
  <conditionalFormatting sqref="L138:L143">
    <cfRule type="duplicateValues" dxfId="196" priority="51"/>
    <cfRule type="duplicateValues" dxfId="195" priority="52"/>
  </conditionalFormatting>
  <conditionalFormatting sqref="L144:L150">
    <cfRule type="duplicateValues" dxfId="194" priority="45"/>
    <cfRule type="duplicateValues" dxfId="193" priority="44"/>
  </conditionalFormatting>
  <conditionalFormatting sqref="L151:L158">
    <cfRule type="duplicateValues" dxfId="192" priority="37"/>
    <cfRule type="duplicateValues" dxfId="191" priority="38"/>
  </conditionalFormatting>
  <conditionalFormatting sqref="L165:L173">
    <cfRule type="duplicateValues" dxfId="190" priority="8"/>
    <cfRule type="duplicateValues" dxfId="189" priority="7"/>
    <cfRule type="duplicateValues" dxfId="188" priority="6"/>
  </conditionalFormatting>
  <conditionalFormatting sqref="L4 L11 L18 L25:L30">
    <cfRule type="duplicateValues" dxfId="187" priority="210"/>
    <cfRule type="duplicateValues" dxfId="186" priority="212"/>
  </conditionalFormatting>
  <conditionalFormatting sqref="L4:L32 L45:L47">
    <cfRule type="duplicateValues" dxfId="185" priority="173"/>
    <cfRule type="duplicateValues" dxfId="184" priority="176"/>
    <cfRule type="duplicateValues" dxfId="183" priority="177"/>
  </conditionalFormatting>
  <conditionalFormatting sqref="F18:J24 L18">
    <cfRule type="duplicateValues" dxfId="182" priority="279"/>
  </conditionalFormatting>
  <conditionalFormatting sqref="F18:J32 F45:J47">
    <cfRule type="duplicateValues" dxfId="181" priority="180"/>
  </conditionalFormatting>
  <conditionalFormatting sqref="F18:J62">
    <cfRule type="duplicateValues" dxfId="180" priority="71"/>
  </conditionalFormatting>
  <conditionalFormatting sqref="F25:J32">
    <cfRule type="duplicateValues" dxfId="179" priority="226"/>
  </conditionalFormatting>
  <conditionalFormatting sqref="F33:J39">
    <cfRule type="duplicateValues" dxfId="178" priority="166"/>
    <cfRule type="duplicateValues" dxfId="177" priority="169"/>
  </conditionalFormatting>
  <conditionalFormatting sqref="F40:J44">
    <cfRule type="duplicateValues" dxfId="176" priority="158"/>
    <cfRule type="duplicateValues" dxfId="175" priority="161"/>
  </conditionalFormatting>
  <conditionalFormatting sqref="F45:J47">
    <cfRule type="duplicateValues" dxfId="174" priority="225"/>
  </conditionalFormatting>
  <conditionalFormatting sqref="F48:J54 L48">
    <cfRule type="duplicateValues" dxfId="173" priority="153"/>
  </conditionalFormatting>
  <conditionalFormatting sqref="F48:J54">
    <cfRule type="duplicateValues" dxfId="172" priority="150"/>
  </conditionalFormatting>
  <conditionalFormatting sqref="F55:J62 L55">
    <cfRule type="duplicateValues" dxfId="171" priority="145"/>
  </conditionalFormatting>
  <conditionalFormatting sqref="F55:J62">
    <cfRule type="duplicateValues" dxfId="170" priority="142"/>
  </conditionalFormatting>
  <conditionalFormatting sqref="F65:J72 L65">
    <cfRule type="duplicateValues" dxfId="169" priority="220"/>
  </conditionalFormatting>
  <conditionalFormatting sqref="F65:J72">
    <cfRule type="duplicateValues" dxfId="168" priority="179"/>
  </conditionalFormatting>
  <conditionalFormatting sqref="F65:J118">
    <cfRule type="duplicateValues" dxfId="167" priority="70"/>
  </conditionalFormatting>
  <conditionalFormatting sqref="F73:J79 L73">
    <cfRule type="duplicateValues" dxfId="166" priority="137"/>
  </conditionalFormatting>
  <conditionalFormatting sqref="F73:J79">
    <cfRule type="duplicateValues" dxfId="165" priority="135"/>
  </conditionalFormatting>
  <conditionalFormatting sqref="F80:I87 L80 J80:J86">
    <cfRule type="duplicateValues" dxfId="164" priority="131"/>
  </conditionalFormatting>
  <conditionalFormatting sqref="F80:I87 J80:J86">
    <cfRule type="duplicateValues" dxfId="163" priority="129"/>
  </conditionalFormatting>
  <conditionalFormatting sqref="F88:J94 L88">
    <cfRule type="duplicateValues" dxfId="162" priority="125"/>
  </conditionalFormatting>
  <conditionalFormatting sqref="F88:J94">
    <cfRule type="duplicateValues" dxfId="161" priority="123"/>
  </conditionalFormatting>
  <conditionalFormatting sqref="F95:J99">
    <cfRule type="duplicateValues" dxfId="160" priority="116"/>
    <cfRule type="duplicateValues" dxfId="159" priority="119"/>
  </conditionalFormatting>
  <conditionalFormatting sqref="F100:J102">
    <cfRule type="duplicateValues" dxfId="158" priority="110"/>
    <cfRule type="duplicateValues" dxfId="157" priority="111"/>
  </conditionalFormatting>
  <conditionalFormatting sqref="F103:J107">
    <cfRule type="duplicateValues" dxfId="156" priority="103"/>
    <cfRule type="duplicateValues" dxfId="155" priority="106"/>
  </conditionalFormatting>
  <conditionalFormatting sqref="F108:J109">
    <cfRule type="duplicateValues" dxfId="154" priority="97"/>
    <cfRule type="duplicateValues" dxfId="153" priority="98"/>
  </conditionalFormatting>
  <conditionalFormatting sqref="F110:J116 L110">
    <cfRule type="duplicateValues" dxfId="152" priority="93"/>
  </conditionalFormatting>
  <conditionalFormatting sqref="F110:J116">
    <cfRule type="duplicateValues" dxfId="151" priority="91"/>
  </conditionalFormatting>
  <conditionalFormatting sqref="F117:J118">
    <cfRule type="duplicateValues" dxfId="150" priority="81"/>
    <cfRule type="duplicateValues" dxfId="149" priority="80"/>
  </conditionalFormatting>
  <conditionalFormatting sqref="F121:J128 L121">
    <cfRule type="duplicateValues" dxfId="148" priority="69"/>
  </conditionalFormatting>
  <conditionalFormatting sqref="F121:J128">
    <cfRule type="duplicateValues" dxfId="147" priority="67"/>
    <cfRule type="duplicateValues" dxfId="146" priority="63"/>
  </conditionalFormatting>
  <conditionalFormatting sqref="F121:J161">
    <cfRule type="duplicateValues" dxfId="145" priority="31"/>
  </conditionalFormatting>
  <conditionalFormatting sqref="F121:J164">
    <cfRule type="duplicateValues" dxfId="144" priority="15"/>
    <cfRule type="duplicateValues" dxfId="143" priority="16"/>
  </conditionalFormatting>
  <conditionalFormatting sqref="F121:J173">
    <cfRule type="duplicateValues" dxfId="142" priority="4"/>
  </conditionalFormatting>
  <conditionalFormatting sqref="L121 L123:L128 L137">
    <cfRule type="duplicateValues" dxfId="141" priority="65"/>
    <cfRule type="duplicateValues" dxfId="140" priority="66"/>
  </conditionalFormatting>
  <conditionalFormatting sqref="F129:J136 L129">
    <cfRule type="duplicateValues" dxfId="139" priority="62"/>
  </conditionalFormatting>
  <conditionalFormatting sqref="F129:J136">
    <cfRule type="duplicateValues" dxfId="138" priority="60"/>
    <cfRule type="duplicateValues" dxfId="137" priority="56"/>
  </conditionalFormatting>
  <conditionalFormatting sqref="F137:J143">
    <cfRule type="duplicateValues" dxfId="136" priority="49"/>
    <cfRule type="duplicateValues" dxfId="135" priority="53"/>
    <cfRule type="duplicateValues" dxfId="134" priority="55"/>
  </conditionalFormatting>
  <conditionalFormatting sqref="F144:J150 L144">
    <cfRule type="duplicateValues" dxfId="133" priority="48"/>
  </conditionalFormatting>
  <conditionalFormatting sqref="F144:J150">
    <cfRule type="duplicateValues" dxfId="132" priority="46"/>
    <cfRule type="duplicateValues" dxfId="131" priority="42"/>
  </conditionalFormatting>
  <conditionalFormatting sqref="I151:J158 L151 F151:G158 H151:H157">
    <cfRule type="duplicateValues" dxfId="130" priority="41"/>
  </conditionalFormatting>
  <conditionalFormatting sqref="I151:J158 H151:H157 F151:G158">
    <cfRule type="duplicateValues" dxfId="129" priority="35"/>
    <cfRule type="duplicateValues" dxfId="128" priority="39"/>
  </conditionalFormatting>
  <conditionalFormatting sqref="F159:J161">
    <cfRule type="duplicateValues" dxfId="127" priority="32"/>
    <cfRule type="duplicateValues" dxfId="126" priority="33"/>
    <cfRule type="duplicateValues" dxfId="125" priority="34"/>
  </conditionalFormatting>
  <conditionalFormatting sqref="F163:H163 I163:J163">
    <cfRule type="duplicateValues" dxfId="124" priority="29"/>
  </conditionalFormatting>
  <conditionalFormatting sqref="F164 G164">
    <cfRule type="duplicateValues" dxfId="123" priority="28"/>
  </conditionalFormatting>
  <conditionalFormatting sqref="F165:J173 L165">
    <cfRule type="duplicateValues" dxfId="122" priority="14"/>
  </conditionalFormatting>
  <conditionalFormatting sqref="F165:J173">
    <cfRule type="duplicateValues" dxfId="121" priority="9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6"/>
  <sheetViews>
    <sheetView topLeftCell="A16" workbookViewId="0">
      <selection activeCell="P27" sqref="P27"/>
    </sheetView>
  </sheetViews>
  <sheetFormatPr defaultColWidth="9" defaultRowHeight="14.4"/>
  <cols>
    <col min="1" max="1" width="20.33203125" customWidth="1"/>
    <col min="2" max="2" width="12.21875" customWidth="1"/>
    <col min="3" max="3" width="18.88671875" customWidth="1"/>
    <col min="4" max="4" width="30.6640625" customWidth="1"/>
    <col min="5" max="5" width="8.33203125" customWidth="1"/>
    <col min="6" max="7" width="8" customWidth="1"/>
    <col min="8" max="8" width="9.5546875" customWidth="1"/>
    <col min="9" max="9" width="8" customWidth="1"/>
    <col min="10" max="10" width="9.21875" customWidth="1"/>
    <col min="11" max="11" width="13.109375" customWidth="1"/>
    <col min="12" max="12" width="11.6640625" customWidth="1"/>
  </cols>
  <sheetData>
    <row r="1" spans="1:12" ht="128.25" customHeight="1">
      <c r="A1" s="64" t="s">
        <v>738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s="21" customFormat="1" ht="30.6" customHeight="1">
      <c r="A2" s="65" t="s">
        <v>739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28"/>
    </row>
    <row r="3" spans="1:12" ht="33" customHeight="1">
      <c r="A3" s="34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68" t="s">
        <v>7</v>
      </c>
      <c r="G3" s="68"/>
      <c r="H3" s="68"/>
      <c r="I3" s="68"/>
      <c r="J3" s="68"/>
      <c r="K3" s="23" t="s">
        <v>8</v>
      </c>
      <c r="L3" s="29" t="s">
        <v>9</v>
      </c>
    </row>
    <row r="4" spans="1:12" ht="21" customHeight="1">
      <c r="A4" s="69" t="s">
        <v>740</v>
      </c>
      <c r="B4" s="75" t="s">
        <v>741</v>
      </c>
      <c r="C4" s="78" t="s">
        <v>742</v>
      </c>
      <c r="D4" s="75" t="s">
        <v>743</v>
      </c>
      <c r="E4" s="69">
        <v>31</v>
      </c>
      <c r="F4" s="25" t="s">
        <v>335</v>
      </c>
      <c r="G4" s="25" t="s">
        <v>744</v>
      </c>
      <c r="H4" s="25" t="s">
        <v>165</v>
      </c>
      <c r="I4" s="25" t="s">
        <v>151</v>
      </c>
      <c r="J4" s="25" t="s">
        <v>745</v>
      </c>
      <c r="K4" s="69" t="s">
        <v>19</v>
      </c>
      <c r="L4" s="39" t="s">
        <v>464</v>
      </c>
    </row>
    <row r="5" spans="1:12" ht="21" customHeight="1">
      <c r="A5" s="69"/>
      <c r="B5" s="75"/>
      <c r="C5" s="75"/>
      <c r="D5" s="75"/>
      <c r="E5" s="69"/>
      <c r="F5" s="25" t="s">
        <v>154</v>
      </c>
      <c r="G5" s="25" t="s">
        <v>150</v>
      </c>
      <c r="H5" s="25" t="s">
        <v>133</v>
      </c>
      <c r="I5" s="25" t="s">
        <v>156</v>
      </c>
      <c r="J5" s="25" t="s">
        <v>105</v>
      </c>
      <c r="K5" s="69"/>
      <c r="L5" s="39" t="s">
        <v>746</v>
      </c>
    </row>
    <row r="6" spans="1:12" ht="21" customHeight="1">
      <c r="A6" s="69"/>
      <c r="B6" s="75"/>
      <c r="C6" s="75"/>
      <c r="D6" s="75"/>
      <c r="E6" s="69"/>
      <c r="F6" s="25" t="s">
        <v>164</v>
      </c>
      <c r="G6" s="25" t="s">
        <v>155</v>
      </c>
      <c r="H6" s="25" t="s">
        <v>747</v>
      </c>
      <c r="I6" s="25" t="s">
        <v>161</v>
      </c>
      <c r="J6" s="25" t="s">
        <v>375</v>
      </c>
      <c r="K6" s="69"/>
      <c r="L6" s="39"/>
    </row>
    <row r="7" spans="1:12" ht="21" customHeight="1">
      <c r="A7" s="69"/>
      <c r="B7" s="75"/>
      <c r="C7" s="75"/>
      <c r="D7" s="75"/>
      <c r="E7" s="69"/>
      <c r="F7" s="25" t="s">
        <v>132</v>
      </c>
      <c r="G7" s="25" t="s">
        <v>748</v>
      </c>
      <c r="H7" s="25" t="s">
        <v>749</v>
      </c>
      <c r="I7" s="25" t="s">
        <v>166</v>
      </c>
      <c r="J7" s="25" t="s">
        <v>141</v>
      </c>
      <c r="K7" s="69"/>
      <c r="L7" s="39"/>
    </row>
    <row r="8" spans="1:12" ht="21" customHeight="1">
      <c r="A8" s="69"/>
      <c r="B8" s="75"/>
      <c r="C8" s="75"/>
      <c r="D8" s="75"/>
      <c r="E8" s="69"/>
      <c r="F8" s="25" t="s">
        <v>346</v>
      </c>
      <c r="G8" s="25" t="s">
        <v>365</v>
      </c>
      <c r="H8" s="25" t="s">
        <v>140</v>
      </c>
      <c r="I8" s="25" t="s">
        <v>134</v>
      </c>
      <c r="J8" s="25" t="s">
        <v>383</v>
      </c>
      <c r="K8" s="69"/>
      <c r="L8" s="39"/>
    </row>
    <row r="9" spans="1:12" ht="21" customHeight="1">
      <c r="A9" s="69"/>
      <c r="B9" s="75"/>
      <c r="C9" s="75"/>
      <c r="D9" s="75"/>
      <c r="E9" s="69"/>
      <c r="F9" s="25" t="s">
        <v>139</v>
      </c>
      <c r="G9" s="25" t="s">
        <v>348</v>
      </c>
      <c r="H9" s="25" t="s">
        <v>146</v>
      </c>
      <c r="I9" s="25" t="s">
        <v>92</v>
      </c>
      <c r="J9" s="25" t="s">
        <v>386</v>
      </c>
      <c r="K9" s="69"/>
      <c r="L9" s="39"/>
    </row>
    <row r="10" spans="1:12" ht="21" customHeight="1">
      <c r="A10" s="69"/>
      <c r="B10" s="75"/>
      <c r="C10" s="75"/>
      <c r="D10" s="75"/>
      <c r="E10" s="69"/>
      <c r="F10" s="25" t="s">
        <v>357</v>
      </c>
      <c r="G10" s="25"/>
      <c r="H10" s="25"/>
      <c r="I10" s="25"/>
      <c r="J10" s="25"/>
      <c r="K10" s="69"/>
      <c r="L10" s="39"/>
    </row>
    <row r="11" spans="1:12" ht="21" customHeight="1">
      <c r="A11" s="70" t="s">
        <v>740</v>
      </c>
      <c r="B11" s="76" t="s">
        <v>750</v>
      </c>
      <c r="C11" s="76" t="s">
        <v>742</v>
      </c>
      <c r="D11" s="76" t="s">
        <v>751</v>
      </c>
      <c r="E11" s="70">
        <v>20</v>
      </c>
      <c r="F11" s="26" t="s">
        <v>147</v>
      </c>
      <c r="G11" s="26" t="s">
        <v>152</v>
      </c>
      <c r="H11" s="26" t="s">
        <v>349</v>
      </c>
      <c r="I11" s="26" t="s">
        <v>162</v>
      </c>
      <c r="J11" s="26" t="s">
        <v>356</v>
      </c>
      <c r="K11" s="93" t="s">
        <v>57</v>
      </c>
      <c r="L11" s="41" t="s">
        <v>397</v>
      </c>
    </row>
    <row r="12" spans="1:12" ht="21" customHeight="1">
      <c r="A12" s="70"/>
      <c r="B12" s="76"/>
      <c r="C12" s="76"/>
      <c r="D12" s="76"/>
      <c r="E12" s="70"/>
      <c r="F12" s="26" t="s">
        <v>167</v>
      </c>
      <c r="G12" s="26" t="s">
        <v>363</v>
      </c>
      <c r="H12" s="26" t="s">
        <v>87</v>
      </c>
      <c r="I12" s="26" t="s">
        <v>460</v>
      </c>
      <c r="J12" s="26" t="s">
        <v>461</v>
      </c>
      <c r="K12" s="93"/>
      <c r="L12" s="41" t="s">
        <v>666</v>
      </c>
    </row>
    <row r="13" spans="1:12" ht="21" customHeight="1">
      <c r="A13" s="70"/>
      <c r="B13" s="76"/>
      <c r="C13" s="76"/>
      <c r="D13" s="76"/>
      <c r="E13" s="70"/>
      <c r="F13" s="26" t="s">
        <v>752</v>
      </c>
      <c r="G13" s="26" t="s">
        <v>69</v>
      </c>
      <c r="H13" s="26" t="s">
        <v>473</v>
      </c>
      <c r="I13" s="26" t="s">
        <v>753</v>
      </c>
      <c r="J13" s="26" t="s">
        <v>754</v>
      </c>
      <c r="K13" s="93"/>
      <c r="L13" s="41"/>
    </row>
    <row r="14" spans="1:12" ht="21" customHeight="1">
      <c r="A14" s="70"/>
      <c r="B14" s="76"/>
      <c r="C14" s="76"/>
      <c r="D14" s="76"/>
      <c r="E14" s="70"/>
      <c r="F14" s="26" t="s">
        <v>436</v>
      </c>
      <c r="G14" s="26" t="s">
        <v>74</v>
      </c>
      <c r="H14" s="26" t="s">
        <v>417</v>
      </c>
      <c r="I14" s="26" t="s">
        <v>79</v>
      </c>
      <c r="J14" s="26" t="s">
        <v>83</v>
      </c>
      <c r="K14" s="93"/>
      <c r="L14" s="41"/>
    </row>
    <row r="15" spans="1:12">
      <c r="A15" s="70" t="s">
        <v>755</v>
      </c>
      <c r="B15" s="76" t="s">
        <v>397</v>
      </c>
      <c r="C15" s="76"/>
      <c r="D15" s="76" t="s">
        <v>483</v>
      </c>
      <c r="E15" s="70">
        <v>8</v>
      </c>
      <c r="F15" s="26" t="s">
        <v>153</v>
      </c>
      <c r="G15" s="26" t="s">
        <v>158</v>
      </c>
      <c r="H15" s="26" t="s">
        <v>163</v>
      </c>
      <c r="I15" s="26" t="s">
        <v>168</v>
      </c>
      <c r="J15" s="26" t="s">
        <v>756</v>
      </c>
      <c r="K15" s="93"/>
      <c r="L15" s="41"/>
    </row>
    <row r="16" spans="1:12">
      <c r="A16" s="70"/>
      <c r="B16" s="76"/>
      <c r="C16" s="76"/>
      <c r="D16" s="76"/>
      <c r="E16" s="70"/>
      <c r="F16" s="26" t="s">
        <v>138</v>
      </c>
      <c r="G16" s="26" t="s">
        <v>144</v>
      </c>
      <c r="H16" s="26" t="s">
        <v>149</v>
      </c>
      <c r="I16" s="26"/>
      <c r="J16" s="26"/>
      <c r="K16" s="93"/>
      <c r="L16" s="41"/>
    </row>
    <row r="17" spans="1:19" ht="19.05" customHeight="1">
      <c r="A17" s="69" t="s">
        <v>757</v>
      </c>
      <c r="B17" s="69" t="s">
        <v>296</v>
      </c>
      <c r="C17" s="90" t="s">
        <v>742</v>
      </c>
      <c r="D17" s="87" t="s">
        <v>758</v>
      </c>
      <c r="E17" s="87">
        <v>28</v>
      </c>
      <c r="F17" s="25" t="s">
        <v>100</v>
      </c>
      <c r="G17" s="25" t="s">
        <v>14</v>
      </c>
      <c r="H17" s="25" t="s">
        <v>27</v>
      </c>
      <c r="I17" s="25" t="s">
        <v>16</v>
      </c>
      <c r="J17" s="25" t="s">
        <v>17</v>
      </c>
      <c r="K17" s="90" t="s">
        <v>96</v>
      </c>
      <c r="L17" s="42" t="s">
        <v>296</v>
      </c>
      <c r="M17" s="43"/>
      <c r="N17" s="44"/>
      <c r="O17" s="44"/>
      <c r="P17" s="44"/>
      <c r="Q17" s="44"/>
      <c r="R17" s="45"/>
      <c r="S17" s="43"/>
    </row>
    <row r="18" spans="1:19" ht="19.05" customHeight="1">
      <c r="A18" s="69"/>
      <c r="B18" s="69"/>
      <c r="C18" s="91"/>
      <c r="D18" s="87"/>
      <c r="E18" s="87"/>
      <c r="F18" s="25" t="s">
        <v>111</v>
      </c>
      <c r="G18" s="25" t="s">
        <v>759</v>
      </c>
      <c r="H18" s="25" t="s">
        <v>42</v>
      </c>
      <c r="I18" s="25" t="s">
        <v>23</v>
      </c>
      <c r="J18" s="25" t="s">
        <v>426</v>
      </c>
      <c r="K18" s="91"/>
      <c r="L18" s="42" t="s">
        <v>265</v>
      </c>
      <c r="M18" s="43"/>
      <c r="N18" s="44"/>
      <c r="O18" s="44"/>
      <c r="P18" s="44"/>
      <c r="Q18" s="44"/>
      <c r="R18" s="53"/>
      <c r="S18" s="43"/>
    </row>
    <row r="19" spans="1:19" ht="19.05" customHeight="1">
      <c r="A19" s="69"/>
      <c r="B19" s="69"/>
      <c r="C19" s="91"/>
      <c r="D19" s="87"/>
      <c r="E19" s="87"/>
      <c r="F19" s="25" t="s">
        <v>112</v>
      </c>
      <c r="G19" s="25" t="s">
        <v>401</v>
      </c>
      <c r="H19" s="25" t="s">
        <v>407</v>
      </c>
      <c r="I19" s="25" t="s">
        <v>29</v>
      </c>
      <c r="J19" s="25" t="s">
        <v>25</v>
      </c>
      <c r="K19" s="91"/>
      <c r="L19" s="42"/>
      <c r="M19" s="43"/>
      <c r="N19" s="44"/>
      <c r="O19" s="44"/>
      <c r="P19" s="45"/>
      <c r="Q19" s="45"/>
      <c r="R19" s="45"/>
      <c r="S19" s="43"/>
    </row>
    <row r="20" spans="1:19" ht="19.05" customHeight="1">
      <c r="A20" s="69"/>
      <c r="B20" s="69"/>
      <c r="C20" s="91"/>
      <c r="D20" s="87"/>
      <c r="E20" s="87"/>
      <c r="F20" s="25" t="s">
        <v>760</v>
      </c>
      <c r="G20" s="25" t="s">
        <v>761</v>
      </c>
      <c r="H20" s="25" t="s">
        <v>33</v>
      </c>
      <c r="I20" s="25" t="s">
        <v>411</v>
      </c>
      <c r="J20" s="25" t="s">
        <v>762</v>
      </c>
      <c r="K20" s="91"/>
      <c r="L20" s="42"/>
      <c r="M20" s="43"/>
      <c r="N20" s="43"/>
      <c r="O20" s="43"/>
      <c r="P20" s="43"/>
      <c r="Q20" s="43"/>
      <c r="R20" s="43"/>
      <c r="S20" s="43"/>
    </row>
    <row r="21" spans="1:19" ht="19.05" customHeight="1">
      <c r="A21" s="69"/>
      <c r="B21" s="69"/>
      <c r="C21" s="91"/>
      <c r="D21" s="87"/>
      <c r="E21" s="87"/>
      <c r="F21" s="25" t="s">
        <v>127</v>
      </c>
      <c r="G21" s="25" t="s">
        <v>21</v>
      </c>
      <c r="H21" s="25" t="s">
        <v>43</v>
      </c>
      <c r="I21" s="25" t="s">
        <v>34</v>
      </c>
      <c r="J21" s="25" t="s">
        <v>430</v>
      </c>
      <c r="K21" s="91"/>
      <c r="L21" s="42"/>
    </row>
    <row r="22" spans="1:19" ht="19.05" customHeight="1">
      <c r="A22" s="72"/>
      <c r="B22" s="72"/>
      <c r="C22" s="91"/>
      <c r="D22" s="94"/>
      <c r="E22" s="94"/>
      <c r="F22" s="58" t="s">
        <v>763</v>
      </c>
      <c r="G22" s="58" t="s">
        <v>406</v>
      </c>
      <c r="H22" s="58" t="s">
        <v>48</v>
      </c>
      <c r="I22" s="59"/>
      <c r="J22" s="59"/>
      <c r="K22" s="91"/>
      <c r="L22" s="60"/>
    </row>
    <row r="23" spans="1:19" ht="19.05" customHeight="1">
      <c r="A23" s="35" t="s">
        <v>768</v>
      </c>
      <c r="B23" s="35" t="s">
        <v>769</v>
      </c>
      <c r="C23" s="84" t="s">
        <v>742</v>
      </c>
      <c r="D23" s="35" t="s">
        <v>770</v>
      </c>
      <c r="E23" s="35">
        <v>1</v>
      </c>
      <c r="F23" s="26" t="s">
        <v>771</v>
      </c>
      <c r="G23" s="37"/>
      <c r="H23" s="37"/>
      <c r="I23" s="37"/>
      <c r="J23" s="37"/>
      <c r="K23" s="84" t="s">
        <v>135</v>
      </c>
      <c r="L23" s="47" t="s">
        <v>772</v>
      </c>
    </row>
    <row r="24" spans="1:19" ht="19.05" customHeight="1">
      <c r="A24" s="35" t="s">
        <v>773</v>
      </c>
      <c r="B24" s="35" t="s">
        <v>475</v>
      </c>
      <c r="C24" s="84"/>
      <c r="D24" s="35" t="s">
        <v>476</v>
      </c>
      <c r="E24" s="35">
        <v>4</v>
      </c>
      <c r="F24" s="26" t="s">
        <v>198</v>
      </c>
      <c r="G24" s="26" t="s">
        <v>477</v>
      </c>
      <c r="H24" s="26" t="s">
        <v>189</v>
      </c>
      <c r="I24" s="26" t="s">
        <v>480</v>
      </c>
      <c r="J24" s="37"/>
      <c r="K24" s="84"/>
      <c r="L24" s="47" t="s">
        <v>774</v>
      </c>
    </row>
    <row r="25" spans="1:19" ht="19.05" customHeight="1">
      <c r="A25" s="35" t="s">
        <v>775</v>
      </c>
      <c r="B25" s="35" t="s">
        <v>776</v>
      </c>
      <c r="C25" s="84"/>
      <c r="D25" s="35" t="s">
        <v>777</v>
      </c>
      <c r="E25" s="35">
        <v>5</v>
      </c>
      <c r="F25" s="26" t="s">
        <v>778</v>
      </c>
      <c r="G25" s="26" t="s">
        <v>779</v>
      </c>
      <c r="H25" s="26" t="s">
        <v>780</v>
      </c>
      <c r="I25" s="26" t="s">
        <v>781</v>
      </c>
      <c r="J25" s="26" t="s">
        <v>782</v>
      </c>
      <c r="K25" s="84"/>
      <c r="L25" s="48"/>
    </row>
    <row r="26" spans="1:19" ht="19.05" customHeight="1">
      <c r="A26" s="70" t="s">
        <v>783</v>
      </c>
      <c r="B26" s="70" t="s">
        <v>784</v>
      </c>
      <c r="C26" s="84"/>
      <c r="D26" s="70" t="s">
        <v>785</v>
      </c>
      <c r="E26" s="70">
        <v>10</v>
      </c>
      <c r="F26" s="26" t="s">
        <v>208</v>
      </c>
      <c r="G26" s="26" t="s">
        <v>192</v>
      </c>
      <c r="H26" s="26" t="s">
        <v>182</v>
      </c>
      <c r="I26" s="26" t="s">
        <v>786</v>
      </c>
      <c r="J26" s="26" t="s">
        <v>221</v>
      </c>
      <c r="K26" s="84"/>
      <c r="L26" s="49"/>
    </row>
    <row r="27" spans="1:19" ht="19.05" customHeight="1">
      <c r="A27" s="70"/>
      <c r="B27" s="70"/>
      <c r="C27" s="84"/>
      <c r="D27" s="70"/>
      <c r="E27" s="70"/>
      <c r="F27" s="26" t="s">
        <v>231</v>
      </c>
      <c r="G27" s="26" t="s">
        <v>228</v>
      </c>
      <c r="H27" s="26" t="s">
        <v>212</v>
      </c>
      <c r="I27" s="26" t="s">
        <v>444</v>
      </c>
      <c r="J27" s="26" t="s">
        <v>219</v>
      </c>
      <c r="K27" s="84"/>
      <c r="L27" s="48"/>
    </row>
    <row r="28" spans="1:19" ht="19.05" customHeight="1">
      <c r="A28" s="92" t="s">
        <v>1017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50"/>
    </row>
    <row r="29" spans="1:19" ht="19.05" customHeight="1">
      <c r="A29" s="38"/>
      <c r="B29" s="23" t="s">
        <v>3</v>
      </c>
      <c r="C29" s="23" t="s">
        <v>4</v>
      </c>
      <c r="D29" s="23" t="s">
        <v>5</v>
      </c>
      <c r="E29" s="23" t="s">
        <v>6</v>
      </c>
      <c r="F29" s="68" t="s">
        <v>7</v>
      </c>
      <c r="G29" s="68"/>
      <c r="H29" s="68"/>
      <c r="I29" s="68"/>
      <c r="J29" s="68"/>
      <c r="K29" s="23" t="s">
        <v>8</v>
      </c>
      <c r="L29" s="29" t="s">
        <v>9</v>
      </c>
    </row>
    <row r="30" spans="1:19" ht="19.05" customHeight="1">
      <c r="A30" s="69" t="s">
        <v>787</v>
      </c>
      <c r="B30" s="75" t="s">
        <v>344</v>
      </c>
      <c r="C30" s="75" t="s">
        <v>788</v>
      </c>
      <c r="D30" s="75" t="s">
        <v>789</v>
      </c>
      <c r="E30" s="69">
        <v>14</v>
      </c>
      <c r="F30" s="25" t="s">
        <v>158</v>
      </c>
      <c r="G30" s="25" t="s">
        <v>138</v>
      </c>
      <c r="H30" s="25" t="s">
        <v>144</v>
      </c>
      <c r="I30" s="25" t="s">
        <v>111</v>
      </c>
      <c r="J30" s="25" t="s">
        <v>95</v>
      </c>
      <c r="K30" s="75" t="s">
        <v>19</v>
      </c>
      <c r="L30" s="51" t="s">
        <v>344</v>
      </c>
    </row>
    <row r="31" spans="1:19" ht="19.05" customHeight="1">
      <c r="A31" s="69"/>
      <c r="B31" s="75"/>
      <c r="C31" s="75"/>
      <c r="D31" s="75"/>
      <c r="E31" s="69"/>
      <c r="F31" s="25" t="s">
        <v>42</v>
      </c>
      <c r="G31" s="25" t="s">
        <v>407</v>
      </c>
      <c r="H31" s="25" t="s">
        <v>22</v>
      </c>
      <c r="I31" s="25" t="s">
        <v>48</v>
      </c>
      <c r="J31" s="25" t="s">
        <v>23</v>
      </c>
      <c r="K31" s="75"/>
      <c r="L31" s="51" t="s">
        <v>58</v>
      </c>
    </row>
    <row r="32" spans="1:19" ht="19.05" customHeight="1">
      <c r="A32" s="69"/>
      <c r="B32" s="75"/>
      <c r="C32" s="75"/>
      <c r="D32" s="75"/>
      <c r="E32" s="69"/>
      <c r="F32" s="25" t="s">
        <v>17</v>
      </c>
      <c r="G32" s="25" t="s">
        <v>25</v>
      </c>
      <c r="H32" s="25" t="s">
        <v>36</v>
      </c>
      <c r="I32" s="25" t="s">
        <v>430</v>
      </c>
      <c r="J32" s="25"/>
      <c r="K32" s="75"/>
      <c r="L32" s="51"/>
    </row>
    <row r="33" spans="1:12">
      <c r="A33" s="39" t="s">
        <v>790</v>
      </c>
      <c r="B33" s="39" t="s">
        <v>791</v>
      </c>
      <c r="C33" s="75"/>
      <c r="D33" s="39" t="s">
        <v>743</v>
      </c>
      <c r="E33" s="39">
        <v>2</v>
      </c>
      <c r="F33" s="25" t="s">
        <v>92</v>
      </c>
      <c r="G33" s="25" t="s">
        <v>110</v>
      </c>
      <c r="H33" s="39"/>
      <c r="I33" s="39"/>
      <c r="J33" s="39"/>
      <c r="K33" s="75"/>
      <c r="L33" s="39"/>
    </row>
    <row r="34" spans="1:12">
      <c r="A34" s="95" t="s">
        <v>775</v>
      </c>
      <c r="B34" s="95" t="s">
        <v>792</v>
      </c>
      <c r="C34" s="76" t="s">
        <v>788</v>
      </c>
      <c r="D34" s="95" t="s">
        <v>793</v>
      </c>
      <c r="E34" s="95">
        <v>10</v>
      </c>
      <c r="F34" s="40" t="s">
        <v>794</v>
      </c>
      <c r="G34" s="40" t="s">
        <v>795</v>
      </c>
      <c r="H34" s="40" t="s">
        <v>796</v>
      </c>
      <c r="I34" s="40" t="s">
        <v>797</v>
      </c>
      <c r="J34" s="40" t="s">
        <v>798</v>
      </c>
      <c r="K34" s="95" t="s">
        <v>1015</v>
      </c>
      <c r="L34" s="17" t="s">
        <v>799</v>
      </c>
    </row>
    <row r="35" spans="1:12">
      <c r="A35" s="95"/>
      <c r="B35" s="95"/>
      <c r="C35" s="76"/>
      <c r="D35" s="95"/>
      <c r="E35" s="95"/>
      <c r="F35" s="40" t="s">
        <v>800</v>
      </c>
      <c r="G35" s="40" t="s">
        <v>801</v>
      </c>
      <c r="H35" s="40" t="s">
        <v>802</v>
      </c>
      <c r="I35" s="40" t="s">
        <v>803</v>
      </c>
      <c r="J35" s="40" t="s">
        <v>804</v>
      </c>
      <c r="K35" s="95"/>
      <c r="L35" s="17" t="s">
        <v>805</v>
      </c>
    </row>
    <row r="36" spans="1:12">
      <c r="A36" s="95"/>
      <c r="B36" s="95"/>
      <c r="C36" s="76"/>
      <c r="D36" s="17" t="s">
        <v>806</v>
      </c>
      <c r="E36" s="17">
        <v>5</v>
      </c>
      <c r="F36" s="40" t="s">
        <v>807</v>
      </c>
      <c r="G36" s="40" t="s">
        <v>808</v>
      </c>
      <c r="H36" s="40" t="s">
        <v>809</v>
      </c>
      <c r="I36" s="40" t="s">
        <v>810</v>
      </c>
      <c r="J36" s="40" t="s">
        <v>811</v>
      </c>
      <c r="K36" s="95"/>
      <c r="L36" s="17"/>
    </row>
    <row r="37" spans="1:12" ht="19.05" customHeight="1">
      <c r="A37" s="96" t="s">
        <v>1018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50"/>
    </row>
    <row r="38" spans="1:12" ht="19.05" customHeight="1">
      <c r="A38" s="38"/>
      <c r="B38" s="23" t="s">
        <v>3</v>
      </c>
      <c r="C38" s="23" t="s">
        <v>4</v>
      </c>
      <c r="D38" s="23" t="s">
        <v>5</v>
      </c>
      <c r="E38" s="23" t="s">
        <v>6</v>
      </c>
      <c r="F38" s="68" t="s">
        <v>7</v>
      </c>
      <c r="G38" s="68"/>
      <c r="H38" s="68"/>
      <c r="I38" s="68"/>
      <c r="J38" s="68"/>
      <c r="K38" s="23" t="s">
        <v>8</v>
      </c>
      <c r="L38" s="29" t="s">
        <v>9</v>
      </c>
    </row>
    <row r="39" spans="1:12">
      <c r="A39" s="69" t="s">
        <v>812</v>
      </c>
      <c r="B39" s="69" t="s">
        <v>666</v>
      </c>
      <c r="C39" s="78" t="s">
        <v>813</v>
      </c>
      <c r="D39" s="75" t="s">
        <v>814</v>
      </c>
      <c r="E39" s="69">
        <v>42</v>
      </c>
      <c r="F39" s="25" t="s">
        <v>525</v>
      </c>
      <c r="G39" s="25" t="s">
        <v>648</v>
      </c>
      <c r="H39" s="25" t="s">
        <v>815</v>
      </c>
      <c r="I39" s="25" t="s">
        <v>816</v>
      </c>
      <c r="J39" s="25" t="s">
        <v>667</v>
      </c>
      <c r="K39" s="78" t="s">
        <v>19</v>
      </c>
      <c r="L39" s="31" t="s">
        <v>666</v>
      </c>
    </row>
    <row r="40" spans="1:12">
      <c r="A40" s="69"/>
      <c r="B40" s="69"/>
      <c r="C40" s="75"/>
      <c r="D40" s="75"/>
      <c r="E40" s="69"/>
      <c r="F40" s="25" t="s">
        <v>622</v>
      </c>
      <c r="G40" s="25" t="s">
        <v>653</v>
      </c>
      <c r="H40" s="25" t="s">
        <v>817</v>
      </c>
      <c r="I40" s="25" t="s">
        <v>818</v>
      </c>
      <c r="J40" s="25" t="s">
        <v>670</v>
      </c>
      <c r="K40" s="75"/>
      <c r="L40" s="31" t="s">
        <v>397</v>
      </c>
    </row>
    <row r="41" spans="1:12">
      <c r="A41" s="69"/>
      <c r="B41" s="69"/>
      <c r="C41" s="75"/>
      <c r="D41" s="75"/>
      <c r="E41" s="69"/>
      <c r="F41" s="25" t="s">
        <v>819</v>
      </c>
      <c r="G41" s="25" t="s">
        <v>820</v>
      </c>
      <c r="H41" s="25" t="s">
        <v>821</v>
      </c>
      <c r="I41" s="25" t="s">
        <v>654</v>
      </c>
      <c r="J41" s="25" t="s">
        <v>671</v>
      </c>
      <c r="K41" s="75"/>
      <c r="L41" s="31"/>
    </row>
    <row r="42" spans="1:12">
      <c r="A42" s="69"/>
      <c r="B42" s="69"/>
      <c r="C42" s="75"/>
      <c r="D42" s="75"/>
      <c r="E42" s="69"/>
      <c r="F42" s="25" t="s">
        <v>822</v>
      </c>
      <c r="G42" s="25" t="s">
        <v>658</v>
      </c>
      <c r="H42" s="25" t="s">
        <v>823</v>
      </c>
      <c r="I42" s="25" t="s">
        <v>659</v>
      </c>
      <c r="J42" s="25" t="s">
        <v>824</v>
      </c>
      <c r="K42" s="75"/>
      <c r="L42" s="31"/>
    </row>
    <row r="43" spans="1:12">
      <c r="A43" s="69"/>
      <c r="B43" s="69"/>
      <c r="C43" s="75"/>
      <c r="D43" s="75"/>
      <c r="E43" s="69"/>
      <c r="F43" s="25" t="s">
        <v>627</v>
      </c>
      <c r="G43" s="25" t="s">
        <v>623</v>
      </c>
      <c r="H43" s="25" t="s">
        <v>644</v>
      </c>
      <c r="I43" s="25" t="s">
        <v>662</v>
      </c>
      <c r="J43" s="25" t="s">
        <v>825</v>
      </c>
      <c r="K43" s="75"/>
      <c r="L43" s="31"/>
    </row>
    <row r="44" spans="1:12">
      <c r="A44" s="69"/>
      <c r="B44" s="69"/>
      <c r="C44" s="75"/>
      <c r="D44" s="75"/>
      <c r="E44" s="69"/>
      <c r="F44" s="25" t="s">
        <v>826</v>
      </c>
      <c r="G44" s="25" t="s">
        <v>628</v>
      </c>
      <c r="H44" s="25" t="s">
        <v>827</v>
      </c>
      <c r="I44" s="25" t="s">
        <v>828</v>
      </c>
      <c r="J44" s="25" t="s">
        <v>675</v>
      </c>
      <c r="K44" s="75"/>
      <c r="L44" s="31"/>
    </row>
    <row r="45" spans="1:12">
      <c r="A45" s="69"/>
      <c r="B45" s="69"/>
      <c r="C45" s="75"/>
      <c r="D45" s="75"/>
      <c r="E45" s="69"/>
      <c r="F45" s="25" t="s">
        <v>633</v>
      </c>
      <c r="G45" s="25" t="s">
        <v>829</v>
      </c>
      <c r="H45" s="25" t="s">
        <v>649</v>
      </c>
      <c r="I45" s="25" t="s">
        <v>665</v>
      </c>
      <c r="J45" s="25" t="s">
        <v>830</v>
      </c>
      <c r="K45" s="75"/>
      <c r="L45" s="31"/>
    </row>
    <row r="46" spans="1:12">
      <c r="A46" s="69"/>
      <c r="B46" s="69"/>
      <c r="C46" s="75"/>
      <c r="D46" s="75"/>
      <c r="E46" s="69"/>
      <c r="F46" s="25" t="s">
        <v>831</v>
      </c>
      <c r="G46" s="25" t="s">
        <v>634</v>
      </c>
      <c r="H46" s="25" t="s">
        <v>832</v>
      </c>
      <c r="I46" s="25" t="s">
        <v>833</v>
      </c>
      <c r="J46" s="25" t="s">
        <v>834</v>
      </c>
      <c r="K46" s="75"/>
      <c r="L46" s="31"/>
    </row>
    <row r="47" spans="1:12">
      <c r="A47" s="69"/>
      <c r="B47" s="69"/>
      <c r="C47" s="75"/>
      <c r="D47" s="75"/>
      <c r="E47" s="69"/>
      <c r="F47" s="25" t="s">
        <v>643</v>
      </c>
      <c r="G47" s="25" t="s">
        <v>639</v>
      </c>
      <c r="H47" s="36"/>
      <c r="I47" s="36"/>
      <c r="J47" s="36"/>
      <c r="K47" s="75"/>
      <c r="L47" s="31"/>
    </row>
    <row r="48" spans="1:12">
      <c r="A48" s="70" t="s">
        <v>812</v>
      </c>
      <c r="B48" s="70" t="s">
        <v>490</v>
      </c>
      <c r="C48" s="79" t="s">
        <v>813</v>
      </c>
      <c r="D48" s="76" t="s">
        <v>835</v>
      </c>
      <c r="E48" s="70">
        <v>28</v>
      </c>
      <c r="F48" s="26" t="s">
        <v>393</v>
      </c>
      <c r="G48" s="26" t="s">
        <v>27</v>
      </c>
      <c r="H48" s="26" t="s">
        <v>15</v>
      </c>
      <c r="I48" s="26" t="s">
        <v>23</v>
      </c>
      <c r="J48" s="26" t="s">
        <v>30</v>
      </c>
      <c r="K48" s="79" t="s">
        <v>57</v>
      </c>
      <c r="L48" s="52" t="s">
        <v>490</v>
      </c>
    </row>
    <row r="49" spans="1:12">
      <c r="A49" s="70"/>
      <c r="B49" s="70"/>
      <c r="C49" s="76"/>
      <c r="D49" s="76"/>
      <c r="E49" s="70"/>
      <c r="F49" s="26" t="s">
        <v>14</v>
      </c>
      <c r="G49" s="26" t="s">
        <v>836</v>
      </c>
      <c r="H49" s="26" t="s">
        <v>22</v>
      </c>
      <c r="I49" s="26" t="s">
        <v>29</v>
      </c>
      <c r="J49" s="26" t="s">
        <v>41</v>
      </c>
      <c r="K49" s="76"/>
      <c r="L49" s="52" t="s">
        <v>26</v>
      </c>
    </row>
    <row r="50" spans="1:12">
      <c r="A50" s="70"/>
      <c r="B50" s="70"/>
      <c r="C50" s="76"/>
      <c r="D50" s="76"/>
      <c r="E50" s="70"/>
      <c r="F50" s="26" t="s">
        <v>401</v>
      </c>
      <c r="G50" s="26" t="s">
        <v>37</v>
      </c>
      <c r="H50" s="26" t="s">
        <v>33</v>
      </c>
      <c r="I50" s="26" t="s">
        <v>34</v>
      </c>
      <c r="J50" s="26" t="s">
        <v>427</v>
      </c>
      <c r="K50" s="76"/>
      <c r="L50" s="52"/>
    </row>
    <row r="51" spans="1:12">
      <c r="A51" s="70"/>
      <c r="B51" s="70"/>
      <c r="C51" s="76"/>
      <c r="D51" s="76"/>
      <c r="E51" s="70"/>
      <c r="F51" s="26" t="s">
        <v>527</v>
      </c>
      <c r="G51" s="26" t="s">
        <v>42</v>
      </c>
      <c r="H51" s="26" t="s">
        <v>837</v>
      </c>
      <c r="I51" s="26" t="s">
        <v>44</v>
      </c>
      <c r="J51" s="26" t="s">
        <v>430</v>
      </c>
      <c r="K51" s="76"/>
      <c r="L51" s="52"/>
    </row>
    <row r="52" spans="1:12">
      <c r="A52" s="70"/>
      <c r="B52" s="70"/>
      <c r="C52" s="76"/>
      <c r="D52" s="76"/>
      <c r="E52" s="70"/>
      <c r="F52" s="26" t="s">
        <v>21</v>
      </c>
      <c r="G52" s="26" t="s">
        <v>407</v>
      </c>
      <c r="H52" s="26" t="s">
        <v>38</v>
      </c>
      <c r="I52" s="26" t="s">
        <v>17</v>
      </c>
      <c r="J52" s="26" t="s">
        <v>49</v>
      </c>
      <c r="K52" s="76"/>
      <c r="L52" s="52"/>
    </row>
    <row r="53" spans="1:12">
      <c r="A53" s="70"/>
      <c r="B53" s="70"/>
      <c r="C53" s="76"/>
      <c r="D53" s="76"/>
      <c r="E53" s="70"/>
      <c r="F53" s="26" t="s">
        <v>406</v>
      </c>
      <c r="G53" s="26" t="s">
        <v>47</v>
      </c>
      <c r="H53" s="26" t="s">
        <v>48</v>
      </c>
      <c r="I53" s="26"/>
      <c r="J53" s="26"/>
      <c r="K53" s="76"/>
      <c r="L53" s="52"/>
    </row>
    <row r="54" spans="1:12">
      <c r="A54" s="69" t="s">
        <v>812</v>
      </c>
      <c r="B54" s="69" t="s">
        <v>490</v>
      </c>
      <c r="C54" s="78" t="s">
        <v>813</v>
      </c>
      <c r="D54" s="75" t="s">
        <v>838</v>
      </c>
      <c r="E54" s="69">
        <v>25</v>
      </c>
      <c r="F54" s="25" t="s">
        <v>536</v>
      </c>
      <c r="G54" s="25" t="s">
        <v>839</v>
      </c>
      <c r="H54" s="25" t="s">
        <v>840</v>
      </c>
      <c r="I54" s="25" t="s">
        <v>841</v>
      </c>
      <c r="J54" s="25" t="s">
        <v>842</v>
      </c>
      <c r="K54" s="78" t="s">
        <v>96</v>
      </c>
      <c r="L54" s="31" t="s">
        <v>64</v>
      </c>
    </row>
    <row r="55" spans="1:12">
      <c r="A55" s="69"/>
      <c r="B55" s="69"/>
      <c r="C55" s="78"/>
      <c r="D55" s="75"/>
      <c r="E55" s="69"/>
      <c r="F55" s="25" t="s">
        <v>843</v>
      </c>
      <c r="G55" s="25" t="s">
        <v>844</v>
      </c>
      <c r="H55" s="25" t="s">
        <v>845</v>
      </c>
      <c r="I55" s="25" t="s">
        <v>541</v>
      </c>
      <c r="J55" s="25" t="s">
        <v>846</v>
      </c>
      <c r="K55" s="78"/>
      <c r="L55" s="31" t="s">
        <v>395</v>
      </c>
    </row>
    <row r="56" spans="1:12">
      <c r="A56" s="69"/>
      <c r="B56" s="69"/>
      <c r="C56" s="78"/>
      <c r="D56" s="75"/>
      <c r="E56" s="69"/>
      <c r="F56" s="25" t="s">
        <v>847</v>
      </c>
      <c r="G56" s="25" t="s">
        <v>848</v>
      </c>
      <c r="H56" s="25" t="s">
        <v>849</v>
      </c>
      <c r="I56" s="25" t="s">
        <v>543</v>
      </c>
      <c r="J56" s="25" t="s">
        <v>850</v>
      </c>
      <c r="K56" s="78"/>
      <c r="L56" s="31"/>
    </row>
    <row r="57" spans="1:12">
      <c r="A57" s="69"/>
      <c r="B57" s="69"/>
      <c r="C57" s="78"/>
      <c r="D57" s="75"/>
      <c r="E57" s="69"/>
      <c r="F57" s="25" t="s">
        <v>596</v>
      </c>
      <c r="G57" s="25" t="s">
        <v>851</v>
      </c>
      <c r="H57" s="25" t="s">
        <v>551</v>
      </c>
      <c r="I57" s="25" t="s">
        <v>852</v>
      </c>
      <c r="J57" s="25" t="s">
        <v>550</v>
      </c>
      <c r="K57" s="78"/>
      <c r="L57" s="31"/>
    </row>
    <row r="58" spans="1:12">
      <c r="A58" s="69"/>
      <c r="B58" s="69"/>
      <c r="C58" s="78"/>
      <c r="D58" s="75"/>
      <c r="E58" s="69"/>
      <c r="F58" s="25" t="s">
        <v>853</v>
      </c>
      <c r="G58" s="25" t="s">
        <v>601</v>
      </c>
      <c r="H58" s="25" t="s">
        <v>854</v>
      </c>
      <c r="I58" s="25" t="s">
        <v>546</v>
      </c>
      <c r="J58" s="25" t="s">
        <v>855</v>
      </c>
      <c r="K58" s="78"/>
      <c r="L58" s="31"/>
    </row>
    <row r="59" spans="1:12">
      <c r="A59" s="73" t="s">
        <v>856</v>
      </c>
      <c r="B59" s="73" t="s">
        <v>857</v>
      </c>
      <c r="C59" s="78"/>
      <c r="D59" s="73" t="s">
        <v>483</v>
      </c>
      <c r="E59" s="73">
        <v>6</v>
      </c>
      <c r="F59" s="25" t="s">
        <v>158</v>
      </c>
      <c r="G59" s="25" t="s">
        <v>494</v>
      </c>
      <c r="H59" s="25" t="s">
        <v>756</v>
      </c>
      <c r="I59" s="25" t="s">
        <v>138</v>
      </c>
      <c r="J59" s="25" t="s">
        <v>144</v>
      </c>
      <c r="K59" s="78"/>
      <c r="L59" s="39"/>
    </row>
    <row r="60" spans="1:12">
      <c r="A60" s="73"/>
      <c r="B60" s="73"/>
      <c r="C60" s="78"/>
      <c r="D60" s="73"/>
      <c r="E60" s="73"/>
      <c r="F60" s="25" t="s">
        <v>149</v>
      </c>
      <c r="G60" s="39"/>
      <c r="H60" s="39"/>
      <c r="I60" s="39"/>
      <c r="J60" s="39"/>
      <c r="K60" s="78"/>
      <c r="L60" s="39"/>
    </row>
    <row r="61" spans="1:12">
      <c r="A61" s="70" t="s">
        <v>812</v>
      </c>
      <c r="B61" s="70" t="s">
        <v>858</v>
      </c>
      <c r="C61" s="79" t="s">
        <v>813</v>
      </c>
      <c r="D61" s="76" t="s">
        <v>555</v>
      </c>
      <c r="E61" s="70">
        <v>25</v>
      </c>
      <c r="F61" s="26" t="s">
        <v>859</v>
      </c>
      <c r="G61" s="26" t="s">
        <v>860</v>
      </c>
      <c r="H61" s="26" t="s">
        <v>861</v>
      </c>
      <c r="I61" s="26" t="s">
        <v>862</v>
      </c>
      <c r="J61" s="26" t="s">
        <v>560</v>
      </c>
      <c r="K61" s="79" t="s">
        <v>135</v>
      </c>
      <c r="L61" s="52" t="s">
        <v>178</v>
      </c>
    </row>
    <row r="62" spans="1:12">
      <c r="A62" s="70"/>
      <c r="B62" s="70"/>
      <c r="C62" s="79"/>
      <c r="D62" s="76"/>
      <c r="E62" s="70"/>
      <c r="F62" s="26" t="s">
        <v>566</v>
      </c>
      <c r="G62" s="26" t="s">
        <v>586</v>
      </c>
      <c r="H62" s="26" t="s">
        <v>578</v>
      </c>
      <c r="I62" s="26" t="s">
        <v>863</v>
      </c>
      <c r="J62" s="26" t="s">
        <v>565</v>
      </c>
      <c r="K62" s="79"/>
      <c r="L62" s="52" t="s">
        <v>376</v>
      </c>
    </row>
    <row r="63" spans="1:12">
      <c r="A63" s="70"/>
      <c r="B63" s="70"/>
      <c r="C63" s="79"/>
      <c r="D63" s="76"/>
      <c r="E63" s="70"/>
      <c r="F63" s="26" t="s">
        <v>571</v>
      </c>
      <c r="G63" s="26" t="s">
        <v>557</v>
      </c>
      <c r="H63" s="26" t="s">
        <v>559</v>
      </c>
      <c r="I63" s="26" t="s">
        <v>579</v>
      </c>
      <c r="J63" s="26" t="s">
        <v>575</v>
      </c>
      <c r="K63" s="79"/>
      <c r="L63" s="52"/>
    </row>
    <row r="64" spans="1:12">
      <c r="A64" s="70"/>
      <c r="B64" s="70"/>
      <c r="C64" s="79"/>
      <c r="D64" s="76"/>
      <c r="E64" s="70"/>
      <c r="F64" s="26" t="s">
        <v>576</v>
      </c>
      <c r="G64" s="26" t="s">
        <v>587</v>
      </c>
      <c r="H64" s="26" t="s">
        <v>564</v>
      </c>
      <c r="I64" s="26" t="s">
        <v>14</v>
      </c>
      <c r="J64" s="26" t="s">
        <v>864</v>
      </c>
      <c r="K64" s="79"/>
      <c r="L64" s="52"/>
    </row>
    <row r="65" spans="1:12">
      <c r="A65" s="70"/>
      <c r="B65" s="70"/>
      <c r="C65" s="79"/>
      <c r="D65" s="76"/>
      <c r="E65" s="70"/>
      <c r="F65" s="26" t="s">
        <v>581</v>
      </c>
      <c r="G65" s="26" t="s">
        <v>865</v>
      </c>
      <c r="H65" s="26" t="s">
        <v>569</v>
      </c>
      <c r="I65" s="26" t="s">
        <v>866</v>
      </c>
      <c r="J65" s="26" t="s">
        <v>580</v>
      </c>
      <c r="K65" s="79"/>
      <c r="L65" s="52"/>
    </row>
    <row r="66" spans="1:12">
      <c r="A66" s="41" t="s">
        <v>867</v>
      </c>
      <c r="B66" s="41" t="s">
        <v>868</v>
      </c>
      <c r="C66" s="79"/>
      <c r="D66" s="41" t="s">
        <v>869</v>
      </c>
      <c r="E66" s="41">
        <v>2</v>
      </c>
      <c r="F66" s="26" t="s">
        <v>208</v>
      </c>
      <c r="G66" s="26" t="s">
        <v>191</v>
      </c>
      <c r="H66" s="41"/>
      <c r="I66" s="41"/>
      <c r="J66" s="41"/>
      <c r="K66" s="79"/>
      <c r="L66" s="41"/>
    </row>
  </sheetData>
  <mergeCells count="75">
    <mergeCell ref="K61:K66"/>
    <mergeCell ref="K30:K33"/>
    <mergeCell ref="K34:K36"/>
    <mergeCell ref="K39:K47"/>
    <mergeCell ref="K48:K53"/>
    <mergeCell ref="K54:K60"/>
    <mergeCell ref="D61:D65"/>
    <mergeCell ref="E4:E10"/>
    <mergeCell ref="E11:E14"/>
    <mergeCell ref="E15:E16"/>
    <mergeCell ref="E17:E22"/>
    <mergeCell ref="E26:E27"/>
    <mergeCell ref="E30:E32"/>
    <mergeCell ref="E34:E35"/>
    <mergeCell ref="E39:E47"/>
    <mergeCell ref="E48:E53"/>
    <mergeCell ref="E54:E58"/>
    <mergeCell ref="E59:E60"/>
    <mergeCell ref="E61:E65"/>
    <mergeCell ref="D30:D32"/>
    <mergeCell ref="D34:D35"/>
    <mergeCell ref="D39:D47"/>
    <mergeCell ref="D48:D53"/>
    <mergeCell ref="D54:D58"/>
    <mergeCell ref="B59:B60"/>
    <mergeCell ref="A37:K37"/>
    <mergeCell ref="F38:J38"/>
    <mergeCell ref="D59:D60"/>
    <mergeCell ref="A39:A47"/>
    <mergeCell ref="A48:A53"/>
    <mergeCell ref="A54:A58"/>
    <mergeCell ref="A59:A60"/>
    <mergeCell ref="C61:C66"/>
    <mergeCell ref="B30:B32"/>
    <mergeCell ref="B34:B36"/>
    <mergeCell ref="B39:B47"/>
    <mergeCell ref="B48:B53"/>
    <mergeCell ref="B54:B58"/>
    <mergeCell ref="C30:C33"/>
    <mergeCell ref="C34:C36"/>
    <mergeCell ref="C39:C47"/>
    <mergeCell ref="C48:C53"/>
    <mergeCell ref="C54:C60"/>
    <mergeCell ref="A61:A65"/>
    <mergeCell ref="A30:A32"/>
    <mergeCell ref="A34:A36"/>
    <mergeCell ref="B4:B10"/>
    <mergeCell ref="B11:B14"/>
    <mergeCell ref="B15:B16"/>
    <mergeCell ref="B17:B22"/>
    <mergeCell ref="B26:B27"/>
    <mergeCell ref="A4:A10"/>
    <mergeCell ref="A11:A14"/>
    <mergeCell ref="A15:A16"/>
    <mergeCell ref="A17:A22"/>
    <mergeCell ref="B61:B65"/>
    <mergeCell ref="F29:J29"/>
    <mergeCell ref="D4:D10"/>
    <mergeCell ref="D11:D14"/>
    <mergeCell ref="D15:D16"/>
    <mergeCell ref="D17:D22"/>
    <mergeCell ref="D26:D27"/>
    <mergeCell ref="K17:K22"/>
    <mergeCell ref="A1:K1"/>
    <mergeCell ref="A2:K2"/>
    <mergeCell ref="F3:J3"/>
    <mergeCell ref="A28:K28"/>
    <mergeCell ref="K4:K10"/>
    <mergeCell ref="K11:K16"/>
    <mergeCell ref="K23:K27"/>
    <mergeCell ref="C17:C22"/>
    <mergeCell ref="A26:A27"/>
    <mergeCell ref="C4:C10"/>
    <mergeCell ref="C11:C16"/>
    <mergeCell ref="C23:C27"/>
  </mergeCells>
  <phoneticPr fontId="18" type="noConversion"/>
  <conditionalFormatting sqref="K17">
    <cfRule type="duplicateValues" dxfId="120" priority="85"/>
  </conditionalFormatting>
  <conditionalFormatting sqref="F23">
    <cfRule type="duplicateValues" dxfId="119" priority="54"/>
  </conditionalFormatting>
  <conditionalFormatting sqref="L26">
    <cfRule type="duplicateValues" dxfId="118" priority="60"/>
    <cfRule type="duplicateValues" dxfId="117" priority="61"/>
    <cfRule type="duplicateValues" dxfId="116" priority="62"/>
    <cfRule type="duplicateValues" dxfId="115" priority="63"/>
  </conditionalFormatting>
  <conditionalFormatting sqref="L39">
    <cfRule type="duplicateValues" dxfId="114" priority="43"/>
    <cfRule type="duplicateValues" dxfId="113" priority="44"/>
    <cfRule type="duplicateValues" dxfId="112" priority="45"/>
    <cfRule type="duplicateValues" dxfId="111" priority="46"/>
  </conditionalFormatting>
  <conditionalFormatting sqref="L48">
    <cfRule type="duplicateValues" dxfId="110" priority="32"/>
    <cfRule type="duplicateValues" dxfId="109" priority="33"/>
    <cfRule type="duplicateValues" dxfId="108" priority="34"/>
    <cfRule type="duplicateValues" dxfId="107" priority="35"/>
  </conditionalFormatting>
  <conditionalFormatting sqref="K54">
    <cfRule type="duplicateValues" dxfId="106" priority="16"/>
  </conditionalFormatting>
  <conditionalFormatting sqref="L54">
    <cfRule type="duplicateValues" dxfId="105" priority="21"/>
    <cfRule type="duplicateValues" dxfId="104" priority="22"/>
    <cfRule type="duplicateValues" dxfId="103" priority="23"/>
    <cfRule type="duplicateValues" dxfId="102" priority="24"/>
  </conditionalFormatting>
  <conditionalFormatting sqref="K61">
    <cfRule type="duplicateValues" dxfId="101" priority="3"/>
  </conditionalFormatting>
  <conditionalFormatting sqref="L61">
    <cfRule type="duplicateValues" dxfId="100" priority="8"/>
    <cfRule type="duplicateValues" dxfId="99" priority="9"/>
    <cfRule type="duplicateValues" dxfId="98" priority="10"/>
    <cfRule type="duplicateValues" dxfId="97" priority="11"/>
  </conditionalFormatting>
  <conditionalFormatting sqref="K4:K10">
    <cfRule type="duplicateValues" dxfId="96" priority="70"/>
  </conditionalFormatting>
  <conditionalFormatting sqref="K39:K47">
    <cfRule type="duplicateValues" dxfId="95" priority="38"/>
  </conditionalFormatting>
  <conditionalFormatting sqref="K48:K53">
    <cfRule type="duplicateValues" dxfId="94" priority="27"/>
  </conditionalFormatting>
  <conditionalFormatting sqref="L17:L25">
    <cfRule type="duplicateValues" dxfId="93" priority="87"/>
    <cfRule type="duplicateValues" dxfId="92" priority="89"/>
    <cfRule type="duplicateValues" dxfId="91" priority="90"/>
  </conditionalFormatting>
  <conditionalFormatting sqref="L26:L27">
    <cfRule type="duplicateValues" dxfId="90" priority="56"/>
    <cfRule type="duplicateValues" dxfId="89" priority="57"/>
    <cfRule type="duplicateValues" dxfId="88" priority="58"/>
  </conditionalFormatting>
  <conditionalFormatting sqref="L30:L32">
    <cfRule type="duplicateValues" dxfId="87" priority="49"/>
    <cfRule type="duplicateValues" dxfId="86" priority="50"/>
    <cfRule type="duplicateValues" dxfId="85" priority="51"/>
  </conditionalFormatting>
  <conditionalFormatting sqref="L39:L47">
    <cfRule type="duplicateValues" dxfId="84" priority="39"/>
    <cfRule type="duplicateValues" dxfId="83" priority="40"/>
    <cfRule type="duplicateValues" dxfId="82" priority="41"/>
  </conditionalFormatting>
  <conditionalFormatting sqref="L48:L53">
    <cfRule type="duplicateValues" dxfId="81" priority="28"/>
    <cfRule type="duplicateValues" dxfId="80" priority="29"/>
    <cfRule type="duplicateValues" dxfId="79" priority="30"/>
  </conditionalFormatting>
  <conditionalFormatting sqref="L54:L58">
    <cfRule type="duplicateValues" dxfId="78" priority="17"/>
    <cfRule type="duplicateValues" dxfId="77" priority="18"/>
    <cfRule type="duplicateValues" dxfId="76" priority="19"/>
  </conditionalFormatting>
  <conditionalFormatting sqref="L61:L65">
    <cfRule type="duplicateValues" dxfId="75" priority="4"/>
    <cfRule type="duplicateValues" dxfId="74" priority="5"/>
    <cfRule type="duplicateValues" dxfId="73" priority="6"/>
  </conditionalFormatting>
  <conditionalFormatting sqref="F4:J10">
    <cfRule type="duplicateValues" dxfId="72" priority="66"/>
    <cfRule type="duplicateValues" dxfId="71" priority="67"/>
    <cfRule type="duplicateValues" dxfId="70" priority="68"/>
    <cfRule type="duplicateValues" dxfId="69" priority="69"/>
    <cfRule type="duplicateValues" dxfId="68" priority="71"/>
    <cfRule type="duplicateValues" dxfId="67" priority="72"/>
  </conditionalFormatting>
  <conditionalFormatting sqref="F24:J25 G23:J23 F4:J22">
    <cfRule type="duplicateValues" dxfId="66" priority="65"/>
  </conditionalFormatting>
  <conditionalFormatting sqref="F4:J27">
    <cfRule type="duplicateValues" dxfId="65" priority="13"/>
  </conditionalFormatting>
  <conditionalFormatting sqref="F11:J14">
    <cfRule type="duplicateValues" dxfId="64" priority="77"/>
    <cfRule type="duplicateValues" dxfId="63" priority="78"/>
    <cfRule type="duplicateValues" dxfId="62" priority="79"/>
  </conditionalFormatting>
  <conditionalFormatting sqref="F11:J16">
    <cfRule type="duplicateValues" dxfId="61" priority="73"/>
  </conditionalFormatting>
  <conditionalFormatting sqref="F15:J16">
    <cfRule type="duplicateValues" dxfId="60" priority="74"/>
    <cfRule type="duplicateValues" dxfId="59" priority="75"/>
    <cfRule type="duplicateValues" dxfId="58" priority="76"/>
  </conditionalFormatting>
  <conditionalFormatting sqref="F17:J22 L17">
    <cfRule type="duplicateValues" dxfId="57" priority="142"/>
  </conditionalFormatting>
  <conditionalFormatting sqref="F24:J25 G23:J23 F17:J22">
    <cfRule type="duplicateValues" dxfId="56" priority="92"/>
  </conditionalFormatting>
  <conditionalFormatting sqref="L17">
    <cfRule type="duplicateValues" dxfId="55" priority="112"/>
    <cfRule type="duplicateValues" dxfId="54" priority="115"/>
    <cfRule type="duplicateValues" dxfId="53" priority="116"/>
    <cfRule type="duplicateValues" dxfId="52" priority="119"/>
  </conditionalFormatting>
  <conditionalFormatting sqref="F24:J25 G23:J23">
    <cfRule type="duplicateValues" dxfId="51" priority="152"/>
  </conditionalFormatting>
  <conditionalFormatting sqref="F26:J27 L26">
    <cfRule type="duplicateValues" dxfId="50" priority="64"/>
  </conditionalFormatting>
  <conditionalFormatting sqref="F26:J27">
    <cfRule type="duplicateValues" dxfId="49" priority="55"/>
    <cfRule type="duplicateValues" dxfId="48" priority="59"/>
  </conditionalFormatting>
  <conditionalFormatting sqref="F30:J32">
    <cfRule type="duplicateValues" dxfId="47" priority="48"/>
    <cfRule type="duplicateValues" dxfId="46" priority="52"/>
    <cfRule type="duplicateValues" dxfId="45" priority="53"/>
  </conditionalFormatting>
  <conditionalFormatting sqref="F39:J47 L39">
    <cfRule type="duplicateValues" dxfId="44" priority="47"/>
  </conditionalFormatting>
  <conditionalFormatting sqref="F39:J47">
    <cfRule type="duplicateValues" dxfId="43" priority="37"/>
    <cfRule type="duplicateValues" dxfId="42" priority="42"/>
  </conditionalFormatting>
  <conditionalFormatting sqref="F39:J60 F66:J66">
    <cfRule type="duplicateValues" dxfId="41" priority="14"/>
  </conditionalFormatting>
  <conditionalFormatting sqref="F48:J53 L48">
    <cfRule type="duplicateValues" dxfId="40" priority="36"/>
  </conditionalFormatting>
  <conditionalFormatting sqref="F48:J53">
    <cfRule type="duplicateValues" dxfId="39" priority="26"/>
    <cfRule type="duplicateValues" dxfId="38" priority="31"/>
  </conditionalFormatting>
  <conditionalFormatting sqref="F54:J58 L54">
    <cfRule type="duplicateValues" dxfId="37" priority="25"/>
  </conditionalFormatting>
  <conditionalFormatting sqref="F54:J58">
    <cfRule type="duplicateValues" dxfId="36" priority="15"/>
    <cfRule type="duplicateValues" dxfId="35" priority="20"/>
  </conditionalFormatting>
  <conditionalFormatting sqref="F61:J65 L61">
    <cfRule type="duplicateValues" dxfId="34" priority="12"/>
  </conditionalFormatting>
  <conditionalFormatting sqref="F61:J65">
    <cfRule type="duplicateValues" dxfId="33" priority="1"/>
    <cfRule type="duplicateValues" dxfId="32" priority="2"/>
    <cfRule type="duplicateValues" dxfId="31" priority="7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3"/>
  <sheetViews>
    <sheetView tabSelected="1" topLeftCell="A13" zoomScale="99" zoomScaleNormal="99" workbookViewId="0">
      <selection activeCell="N19" sqref="N19"/>
    </sheetView>
  </sheetViews>
  <sheetFormatPr defaultColWidth="9" defaultRowHeight="14.4"/>
  <cols>
    <col min="1" max="1" width="22" customWidth="1"/>
    <col min="2" max="2" width="10.21875" customWidth="1"/>
    <col min="3" max="3" width="18.88671875" customWidth="1"/>
    <col min="4" max="4" width="29.33203125" customWidth="1"/>
    <col min="5" max="5" width="6.77734375" customWidth="1"/>
    <col min="6" max="7" width="8" customWidth="1"/>
    <col min="8" max="8" width="9.5546875" customWidth="1"/>
    <col min="9" max="9" width="8" customWidth="1"/>
    <col min="10" max="10" width="9.21875" customWidth="1"/>
    <col min="11" max="11" width="13.109375" customWidth="1"/>
    <col min="12" max="12" width="12.21875" customWidth="1"/>
    <col min="13" max="13" width="15.109375" customWidth="1"/>
  </cols>
  <sheetData>
    <row r="1" spans="1:12" ht="128.2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s="21" customFormat="1" ht="30.6" customHeight="1">
      <c r="A2" s="65" t="s">
        <v>870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28"/>
    </row>
    <row r="3" spans="1:12" ht="33" customHeight="1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68" t="s">
        <v>7</v>
      </c>
      <c r="G3" s="68"/>
      <c r="H3" s="68"/>
      <c r="I3" s="68"/>
      <c r="J3" s="68"/>
      <c r="K3" s="23" t="s">
        <v>8</v>
      </c>
      <c r="L3" s="29" t="s">
        <v>9</v>
      </c>
    </row>
    <row r="4" spans="1:12" ht="19.05" customHeight="1">
      <c r="A4" s="69" t="s">
        <v>871</v>
      </c>
      <c r="B4" s="69" t="s">
        <v>372</v>
      </c>
      <c r="C4" s="78" t="s">
        <v>872</v>
      </c>
      <c r="D4" s="63" t="s">
        <v>814</v>
      </c>
      <c r="E4" s="69">
        <v>25</v>
      </c>
      <c r="F4" s="25" t="s">
        <v>622</v>
      </c>
      <c r="G4" s="25" t="s">
        <v>653</v>
      </c>
      <c r="H4" s="25" t="s">
        <v>639</v>
      </c>
      <c r="I4" s="25" t="s">
        <v>662</v>
      </c>
      <c r="J4" s="25" t="s">
        <v>671</v>
      </c>
      <c r="K4" s="78" t="s">
        <v>135</v>
      </c>
      <c r="L4" s="30" t="s">
        <v>372</v>
      </c>
    </row>
    <row r="5" spans="1:12" ht="19.05" customHeight="1">
      <c r="A5" s="69"/>
      <c r="B5" s="69"/>
      <c r="C5" s="75"/>
      <c r="D5" s="61"/>
      <c r="E5" s="69"/>
      <c r="F5" s="25" t="s">
        <v>822</v>
      </c>
      <c r="G5" s="25" t="s">
        <v>873</v>
      </c>
      <c r="H5" s="25" t="s">
        <v>827</v>
      </c>
      <c r="I5" s="25" t="s">
        <v>874</v>
      </c>
      <c r="J5" s="25" t="s">
        <v>674</v>
      </c>
      <c r="K5" s="75"/>
      <c r="L5" s="31" t="s">
        <v>875</v>
      </c>
    </row>
    <row r="6" spans="1:12" ht="19.05" customHeight="1">
      <c r="A6" s="69"/>
      <c r="B6" s="69"/>
      <c r="C6" s="75"/>
      <c r="D6" s="61"/>
      <c r="E6" s="69"/>
      <c r="F6" s="25" t="s">
        <v>627</v>
      </c>
      <c r="G6" s="25" t="s">
        <v>623</v>
      </c>
      <c r="H6" s="25" t="s">
        <v>649</v>
      </c>
      <c r="I6" s="25" t="s">
        <v>665</v>
      </c>
      <c r="J6" s="25" t="s">
        <v>675</v>
      </c>
      <c r="K6" s="75"/>
      <c r="L6" s="31"/>
    </row>
    <row r="7" spans="1:12" ht="19.05" customHeight="1">
      <c r="A7" s="69"/>
      <c r="B7" s="69"/>
      <c r="C7" s="75"/>
      <c r="D7" s="61"/>
      <c r="E7" s="69"/>
      <c r="F7" s="25" t="s">
        <v>826</v>
      </c>
      <c r="G7" s="25" t="s">
        <v>628</v>
      </c>
      <c r="H7" s="25" t="s">
        <v>832</v>
      </c>
      <c r="I7" s="25" t="s">
        <v>667</v>
      </c>
      <c r="J7" s="25" t="s">
        <v>876</v>
      </c>
      <c r="K7" s="75"/>
      <c r="L7" s="31"/>
    </row>
    <row r="8" spans="1:12" ht="19.05" customHeight="1">
      <c r="A8" s="69"/>
      <c r="B8" s="69"/>
      <c r="C8" s="75"/>
      <c r="D8" s="62"/>
      <c r="E8" s="69"/>
      <c r="F8" s="25" t="s">
        <v>633</v>
      </c>
      <c r="G8" s="25" t="s">
        <v>634</v>
      </c>
      <c r="H8" s="25" t="s">
        <v>654</v>
      </c>
      <c r="I8" s="25" t="s">
        <v>669</v>
      </c>
      <c r="J8" s="25" t="s">
        <v>528</v>
      </c>
      <c r="K8" s="75"/>
      <c r="L8" s="31"/>
    </row>
    <row r="9" spans="1:12" ht="19.05" customHeight="1">
      <c r="A9" s="86" t="s">
        <v>871</v>
      </c>
      <c r="B9" s="86" t="s">
        <v>376</v>
      </c>
      <c r="C9" s="84" t="s">
        <v>872</v>
      </c>
      <c r="D9" s="84" t="s">
        <v>877</v>
      </c>
      <c r="E9" s="86">
        <v>49</v>
      </c>
      <c r="F9" s="26" t="s">
        <v>556</v>
      </c>
      <c r="G9" s="26" t="s">
        <v>578</v>
      </c>
      <c r="H9" s="26" t="s">
        <v>878</v>
      </c>
      <c r="I9" s="26" t="s">
        <v>879</v>
      </c>
      <c r="J9" s="26" t="s">
        <v>592</v>
      </c>
      <c r="K9" s="88" t="s">
        <v>213</v>
      </c>
      <c r="L9" s="32" t="s">
        <v>880</v>
      </c>
    </row>
    <row r="10" spans="1:12" ht="19.05" customHeight="1">
      <c r="A10" s="86"/>
      <c r="B10" s="86"/>
      <c r="C10" s="84"/>
      <c r="D10" s="84"/>
      <c r="E10" s="86"/>
      <c r="F10" s="26" t="s">
        <v>566</v>
      </c>
      <c r="G10" s="26" t="s">
        <v>564</v>
      </c>
      <c r="H10" s="26" t="s">
        <v>594</v>
      </c>
      <c r="I10" s="26" t="s">
        <v>601</v>
      </c>
      <c r="J10" s="26" t="s">
        <v>607</v>
      </c>
      <c r="K10" s="84"/>
      <c r="L10" s="32" t="s">
        <v>376</v>
      </c>
    </row>
    <row r="11" spans="1:12" ht="19.05" customHeight="1">
      <c r="A11" s="86"/>
      <c r="B11" s="86"/>
      <c r="C11" s="84"/>
      <c r="D11" s="84"/>
      <c r="E11" s="86"/>
      <c r="F11" s="26" t="s">
        <v>571</v>
      </c>
      <c r="G11" s="26" t="s">
        <v>881</v>
      </c>
      <c r="H11" s="26" t="s">
        <v>882</v>
      </c>
      <c r="I11" s="26" t="s">
        <v>606</v>
      </c>
      <c r="J11" s="26" t="s">
        <v>598</v>
      </c>
      <c r="K11" s="84"/>
      <c r="L11" s="32"/>
    </row>
    <row r="12" spans="1:12" ht="19.05" customHeight="1">
      <c r="A12" s="86"/>
      <c r="B12" s="86"/>
      <c r="C12" s="84"/>
      <c r="D12" s="84"/>
      <c r="E12" s="86"/>
      <c r="F12" s="26" t="s">
        <v>576</v>
      </c>
      <c r="G12" s="26" t="s">
        <v>569</v>
      </c>
      <c r="H12" s="26" t="s">
        <v>599</v>
      </c>
      <c r="I12" s="26" t="s">
        <v>845</v>
      </c>
      <c r="J12" s="26" t="s">
        <v>613</v>
      </c>
      <c r="K12" s="84"/>
      <c r="L12" s="32"/>
    </row>
    <row r="13" spans="1:12" ht="19.05" customHeight="1">
      <c r="A13" s="86"/>
      <c r="B13" s="86"/>
      <c r="C13" s="84"/>
      <c r="D13" s="84"/>
      <c r="E13" s="86"/>
      <c r="F13" s="26" t="s">
        <v>581</v>
      </c>
      <c r="G13" s="26" t="s">
        <v>883</v>
      </c>
      <c r="H13" s="26" t="s">
        <v>884</v>
      </c>
      <c r="I13" s="26" t="s">
        <v>852</v>
      </c>
      <c r="J13" s="26" t="s">
        <v>645</v>
      </c>
      <c r="K13" s="84"/>
      <c r="L13" s="32"/>
    </row>
    <row r="14" spans="1:12" ht="19.05" customHeight="1">
      <c r="A14" s="86"/>
      <c r="B14" s="86"/>
      <c r="C14" s="84"/>
      <c r="D14" s="84"/>
      <c r="E14" s="86"/>
      <c r="F14" s="26" t="s">
        <v>860</v>
      </c>
      <c r="G14" s="26" t="s">
        <v>885</v>
      </c>
      <c r="H14" s="26" t="s">
        <v>614</v>
      </c>
      <c r="I14" s="26" t="s">
        <v>546</v>
      </c>
      <c r="J14" s="26" t="s">
        <v>657</v>
      </c>
      <c r="K14" s="84"/>
      <c r="L14" s="32"/>
    </row>
    <row r="15" spans="1:12" ht="19.05" customHeight="1">
      <c r="A15" s="86"/>
      <c r="B15" s="86"/>
      <c r="C15" s="84"/>
      <c r="D15" s="84"/>
      <c r="E15" s="86"/>
      <c r="F15" s="26" t="s">
        <v>557</v>
      </c>
      <c r="G15" s="26" t="s">
        <v>560</v>
      </c>
      <c r="H15" s="26" t="s">
        <v>886</v>
      </c>
      <c r="I15" s="26" t="s">
        <v>842</v>
      </c>
      <c r="J15" s="26" t="s">
        <v>625</v>
      </c>
      <c r="K15" s="84"/>
      <c r="L15" s="32"/>
    </row>
    <row r="16" spans="1:12" ht="19.05" customHeight="1">
      <c r="A16" s="86"/>
      <c r="B16" s="86"/>
      <c r="C16" s="84"/>
      <c r="D16" s="84"/>
      <c r="E16" s="86"/>
      <c r="F16" s="26" t="s">
        <v>567</v>
      </c>
      <c r="G16" s="26" t="s">
        <v>565</v>
      </c>
      <c r="H16" s="26" t="s">
        <v>590</v>
      </c>
      <c r="I16" s="26" t="s">
        <v>550</v>
      </c>
      <c r="J16" s="26" t="s">
        <v>630</v>
      </c>
      <c r="K16" s="84"/>
      <c r="L16" s="32"/>
    </row>
    <row r="17" spans="1:12" ht="19.05" customHeight="1">
      <c r="A17" s="86"/>
      <c r="B17" s="86"/>
      <c r="C17" s="84"/>
      <c r="D17" s="84"/>
      <c r="E17" s="86"/>
      <c r="F17" s="26" t="s">
        <v>572</v>
      </c>
      <c r="G17" s="26" t="s">
        <v>575</v>
      </c>
      <c r="H17" s="26" t="s">
        <v>595</v>
      </c>
      <c r="I17" s="26" t="s">
        <v>611</v>
      </c>
      <c r="J17" s="26" t="s">
        <v>656</v>
      </c>
      <c r="K17" s="84"/>
      <c r="L17" s="32"/>
    </row>
    <row r="18" spans="1:12" ht="19.05" customHeight="1">
      <c r="A18" s="86"/>
      <c r="B18" s="86"/>
      <c r="C18" s="86"/>
      <c r="D18" s="84"/>
      <c r="E18" s="86"/>
      <c r="F18" s="26" t="s">
        <v>577</v>
      </c>
      <c r="G18" s="26" t="s">
        <v>580</v>
      </c>
      <c r="H18" s="26" t="s">
        <v>610</v>
      </c>
      <c r="I18" s="26" t="s">
        <v>616</v>
      </c>
      <c r="J18" s="33"/>
      <c r="K18" s="84"/>
      <c r="L18" s="32"/>
    </row>
    <row r="19" spans="1:12" ht="21" customHeight="1">
      <c r="A19" s="69" t="s">
        <v>887</v>
      </c>
      <c r="B19" s="69" t="s">
        <v>888</v>
      </c>
      <c r="C19" s="97" t="s">
        <v>872</v>
      </c>
      <c r="D19" s="75" t="s">
        <v>889</v>
      </c>
      <c r="E19" s="69">
        <v>32</v>
      </c>
      <c r="F19" s="27" t="s">
        <v>890</v>
      </c>
      <c r="G19" s="27" t="s">
        <v>891</v>
      </c>
      <c r="H19" s="27" t="s">
        <v>892</v>
      </c>
      <c r="I19" s="27" t="s">
        <v>893</v>
      </c>
      <c r="J19" s="27" t="s">
        <v>894</v>
      </c>
      <c r="K19" s="97" t="s">
        <v>19</v>
      </c>
      <c r="L19" s="30" t="s">
        <v>895</v>
      </c>
    </row>
    <row r="20" spans="1:12" ht="21" customHeight="1">
      <c r="A20" s="69"/>
      <c r="B20" s="69"/>
      <c r="C20" s="98"/>
      <c r="D20" s="75"/>
      <c r="E20" s="69"/>
      <c r="F20" s="27" t="s">
        <v>896</v>
      </c>
      <c r="G20" s="27" t="s">
        <v>897</v>
      </c>
      <c r="H20" s="27" t="s">
        <v>898</v>
      </c>
      <c r="I20" s="27" t="s">
        <v>899</v>
      </c>
      <c r="J20" s="27" t="s">
        <v>900</v>
      </c>
      <c r="K20" s="98"/>
      <c r="L20" s="31" t="s">
        <v>490</v>
      </c>
    </row>
    <row r="21" spans="1:12">
      <c r="A21" s="69"/>
      <c r="B21" s="69"/>
      <c r="C21" s="98"/>
      <c r="D21" s="75"/>
      <c r="E21" s="69"/>
      <c r="F21" s="27" t="s">
        <v>901</v>
      </c>
      <c r="G21" s="27" t="s">
        <v>902</v>
      </c>
      <c r="H21" s="27" t="s">
        <v>903</v>
      </c>
      <c r="I21" s="27" t="s">
        <v>904</v>
      </c>
      <c r="J21" s="27" t="s">
        <v>905</v>
      </c>
      <c r="K21" s="98"/>
      <c r="L21" s="31"/>
    </row>
    <row r="22" spans="1:12">
      <c r="A22" s="69"/>
      <c r="B22" s="69"/>
      <c r="C22" s="98"/>
      <c r="D22" s="75"/>
      <c r="E22" s="69"/>
      <c r="F22" s="27" t="s">
        <v>906</v>
      </c>
      <c r="G22" s="27" t="s">
        <v>907</v>
      </c>
      <c r="H22" s="27" t="s">
        <v>908</v>
      </c>
      <c r="I22" s="27" t="s">
        <v>909</v>
      </c>
      <c r="J22" s="27" t="s">
        <v>910</v>
      </c>
      <c r="K22" s="98"/>
      <c r="L22" s="31"/>
    </row>
    <row r="23" spans="1:12">
      <c r="A23" s="69"/>
      <c r="B23" s="69"/>
      <c r="C23" s="98"/>
      <c r="D23" s="75"/>
      <c r="E23" s="69"/>
      <c r="F23" s="27" t="s">
        <v>911</v>
      </c>
      <c r="G23" s="27" t="s">
        <v>912</v>
      </c>
      <c r="H23" s="27" t="s">
        <v>913</v>
      </c>
      <c r="I23" s="27" t="s">
        <v>914</v>
      </c>
      <c r="J23" s="27" t="s">
        <v>915</v>
      </c>
      <c r="K23" s="98"/>
      <c r="L23" s="31"/>
    </row>
    <row r="24" spans="1:12">
      <c r="A24" s="69"/>
      <c r="B24" s="69"/>
      <c r="C24" s="98"/>
      <c r="D24" s="75"/>
      <c r="E24" s="69"/>
      <c r="F24" s="27" t="s">
        <v>916</v>
      </c>
      <c r="G24" s="27" t="s">
        <v>917</v>
      </c>
      <c r="H24" s="27" t="s">
        <v>918</v>
      </c>
      <c r="I24" s="27" t="s">
        <v>919</v>
      </c>
      <c r="J24" s="27" t="s">
        <v>920</v>
      </c>
      <c r="K24" s="98"/>
      <c r="L24" s="31"/>
    </row>
    <row r="25" spans="1:12">
      <c r="A25" s="69"/>
      <c r="B25" s="69"/>
      <c r="C25" s="98"/>
      <c r="D25" s="75"/>
      <c r="E25" s="69"/>
      <c r="F25" s="27" t="s">
        <v>921</v>
      </c>
      <c r="G25" s="27" t="s">
        <v>922</v>
      </c>
      <c r="H25" s="27"/>
      <c r="I25" s="27"/>
      <c r="J25" s="27"/>
      <c r="K25" s="98"/>
      <c r="L25" s="31"/>
    </row>
    <row r="26" spans="1:12">
      <c r="A26" s="69" t="s">
        <v>764</v>
      </c>
      <c r="B26" s="69" t="s">
        <v>765</v>
      </c>
      <c r="C26" s="98"/>
      <c r="D26" s="69" t="s">
        <v>766</v>
      </c>
      <c r="E26" s="69">
        <v>6</v>
      </c>
      <c r="F26" s="25" t="s">
        <v>274</v>
      </c>
      <c r="G26" s="25" t="s">
        <v>258</v>
      </c>
      <c r="H26" s="25" t="s">
        <v>275</v>
      </c>
      <c r="I26" s="25" t="s">
        <v>767</v>
      </c>
      <c r="J26" s="25" t="s">
        <v>303</v>
      </c>
      <c r="K26" s="98"/>
      <c r="L26" s="31"/>
    </row>
    <row r="27" spans="1:12">
      <c r="A27" s="69"/>
      <c r="B27" s="69"/>
      <c r="C27" s="80"/>
      <c r="D27" s="69"/>
      <c r="E27" s="69"/>
      <c r="F27" s="25" t="s">
        <v>311</v>
      </c>
      <c r="G27" s="36"/>
      <c r="H27" s="36"/>
      <c r="I27" s="36"/>
      <c r="J27" s="36"/>
      <c r="K27" s="80"/>
      <c r="L27" s="46"/>
    </row>
    <row r="87" spans="1:12" s="22" customFormat="1">
      <c r="A87"/>
      <c r="B87"/>
      <c r="C87"/>
      <c r="D87"/>
      <c r="E87"/>
      <c r="F87"/>
      <c r="G87"/>
      <c r="H87"/>
      <c r="I87"/>
      <c r="J87"/>
      <c r="K87"/>
      <c r="L87"/>
    </row>
    <row r="88" spans="1:12" s="22" customFormat="1">
      <c r="A88"/>
      <c r="B88"/>
      <c r="C88"/>
      <c r="D88"/>
      <c r="E88"/>
      <c r="F88"/>
      <c r="G88"/>
      <c r="H88"/>
      <c r="I88"/>
      <c r="J88"/>
      <c r="K88"/>
      <c r="L88"/>
    </row>
    <row r="89" spans="1:12" s="22" customFormat="1">
      <c r="A89"/>
      <c r="B89"/>
      <c r="C89"/>
      <c r="D89"/>
      <c r="E89"/>
      <c r="F89"/>
      <c r="G89"/>
      <c r="H89"/>
      <c r="I89"/>
      <c r="J89"/>
      <c r="K89"/>
    </row>
    <row r="90" spans="1:12" s="22" customFormat="1">
      <c r="A90"/>
      <c r="B90"/>
      <c r="C90"/>
      <c r="D90"/>
      <c r="E90"/>
      <c r="F90"/>
      <c r="G90"/>
      <c r="H90"/>
      <c r="I90"/>
      <c r="J90"/>
      <c r="K90"/>
    </row>
    <row r="91" spans="1:12" s="22" customFormat="1">
      <c r="A91"/>
      <c r="B91"/>
      <c r="C91"/>
      <c r="D91"/>
      <c r="E91"/>
      <c r="F91"/>
      <c r="G91"/>
      <c r="H91"/>
      <c r="I91"/>
      <c r="J91"/>
      <c r="K91"/>
    </row>
    <row r="92" spans="1:12">
      <c r="L92" s="22"/>
    </row>
    <row r="93" spans="1:12">
      <c r="L93" s="22"/>
    </row>
  </sheetData>
  <mergeCells count="24">
    <mergeCell ref="K19:K27"/>
    <mergeCell ref="A1:K1"/>
    <mergeCell ref="A2:K2"/>
    <mergeCell ref="F3:J3"/>
    <mergeCell ref="A4:A8"/>
    <mergeCell ref="A9:A18"/>
    <mergeCell ref="D9:D18"/>
    <mergeCell ref="B4:B8"/>
    <mergeCell ref="B9:B18"/>
    <mergeCell ref="C4:C8"/>
    <mergeCell ref="C9:C18"/>
    <mergeCell ref="E4:E8"/>
    <mergeCell ref="E9:E18"/>
    <mergeCell ref="K4:K8"/>
    <mergeCell ref="K9:K18"/>
    <mergeCell ref="D26:D27"/>
    <mergeCell ref="B26:B27"/>
    <mergeCell ref="A26:A27"/>
    <mergeCell ref="E26:E27"/>
    <mergeCell ref="C19:C27"/>
    <mergeCell ref="A19:A25"/>
    <mergeCell ref="B19:B25"/>
    <mergeCell ref="D19:D25"/>
    <mergeCell ref="E19:E25"/>
  </mergeCells>
  <phoneticPr fontId="18" type="noConversion"/>
  <conditionalFormatting sqref="L19">
    <cfRule type="duplicateValues" dxfId="30" priority="19"/>
    <cfRule type="duplicateValues" dxfId="29" priority="20"/>
  </conditionalFormatting>
  <conditionalFormatting sqref="K4:K18">
    <cfRule type="duplicateValues" dxfId="28" priority="29"/>
  </conditionalFormatting>
  <conditionalFormatting sqref="K19">
    <cfRule type="duplicateValues" dxfId="27" priority="13"/>
  </conditionalFormatting>
  <conditionalFormatting sqref="L4:L18">
    <cfRule type="duplicateValues" dxfId="26" priority="31"/>
    <cfRule type="duplicateValues" dxfId="25" priority="33"/>
    <cfRule type="duplicateValues" dxfId="24" priority="34"/>
    <cfRule type="duplicateValues" dxfId="23" priority="35"/>
  </conditionalFormatting>
  <conditionalFormatting sqref="L19:L27">
    <cfRule type="duplicateValues" dxfId="22" priority="14"/>
    <cfRule type="duplicateValues" dxfId="21" priority="15"/>
    <cfRule type="duplicateValues" dxfId="20" priority="16"/>
    <cfRule type="duplicateValues" dxfId="19" priority="17"/>
  </conditionalFormatting>
  <conditionalFormatting sqref="F4:J8 L4">
    <cfRule type="duplicateValues" dxfId="18" priority="138"/>
  </conditionalFormatting>
  <conditionalFormatting sqref="F4:J18">
    <cfRule type="duplicateValues" dxfId="17" priority="38"/>
  </conditionalFormatting>
  <conditionalFormatting sqref="F4:J27">
    <cfRule type="duplicateValues" dxfId="16" priority="12"/>
  </conditionalFormatting>
  <conditionalFormatting sqref="L4 L9">
    <cfRule type="duplicateValues" dxfId="15" priority="60"/>
    <cfRule type="duplicateValues" dxfId="14" priority="109"/>
  </conditionalFormatting>
  <conditionalFormatting sqref="F9:J18 L9">
    <cfRule type="duplicateValues" dxfId="13" priority="124"/>
  </conditionalFormatting>
  <conditionalFormatting sqref="L19 F19:J27">
    <cfRule type="duplicateValues" dxfId="12" priority="21"/>
  </conditionalFormatting>
  <conditionalFormatting sqref="F19:J27">
    <cfRule type="duplicateValues" dxfId="11" priority="18"/>
  </conditionalFormatting>
  <conditionalFormatting sqref="L26:L27">
    <cfRule type="duplicateValues" dxfId="10" priority="9"/>
    <cfRule type="duplicateValues" dxfId="9" priority="10"/>
    <cfRule type="duplicateValues" dxfId="8" priority="11"/>
  </conditionalFormatting>
  <conditionalFormatting sqref="F26:J27">
    <cfRule type="duplicateValues" dxfId="7" priority="8"/>
  </conditionalFormatting>
  <conditionalFormatting sqref="F26:J27">
    <cfRule type="duplicateValues" dxfId="6" priority="7"/>
  </conditionalFormatting>
  <conditionalFormatting sqref="F26:J27">
    <cfRule type="duplicateValues" dxfId="5" priority="6"/>
  </conditionalFormatting>
  <conditionalFormatting sqref="L26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26:J27 L26">
    <cfRule type="duplicateValues" dxfId="0" priority="1"/>
  </conditionalFormatting>
  <pageMargins left="0.196850393700787" right="0.196850393700787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K8" sqref="K8"/>
    </sheetView>
  </sheetViews>
  <sheetFormatPr defaultColWidth="9" defaultRowHeight="14.4"/>
  <cols>
    <col min="2" max="2" width="34.88671875" customWidth="1"/>
    <col min="3" max="3" width="30.33203125" customWidth="1"/>
    <col min="4" max="4" width="25.33203125" customWidth="1"/>
    <col min="5" max="5" width="33.6640625" customWidth="1"/>
    <col min="6" max="6" width="12.109375" customWidth="1"/>
    <col min="7" max="7" width="14.21875" customWidth="1"/>
  </cols>
  <sheetData>
    <row r="1" spans="1:9" s="2" customFormat="1" ht="30" customHeight="1">
      <c r="B1" s="100" t="s">
        <v>1016</v>
      </c>
      <c r="C1" s="100"/>
      <c r="D1" s="100"/>
      <c r="E1" s="100"/>
      <c r="F1" s="100"/>
      <c r="G1" s="100"/>
      <c r="H1" s="100"/>
      <c r="I1" s="100"/>
    </row>
    <row r="2" spans="1:9" s="1" customFormat="1" ht="30" customHeight="1">
      <c r="B2" s="99" t="s">
        <v>923</v>
      </c>
      <c r="C2" s="99"/>
      <c r="D2" s="99"/>
      <c r="E2" s="99"/>
      <c r="F2" s="99"/>
      <c r="G2" s="99"/>
      <c r="H2" s="99"/>
      <c r="I2" s="99"/>
    </row>
    <row r="3" spans="1:9" ht="30" customHeight="1">
      <c r="A3" s="3" t="s">
        <v>924</v>
      </c>
      <c r="B3" s="4" t="s">
        <v>925</v>
      </c>
      <c r="C3" s="5" t="s">
        <v>2</v>
      </c>
      <c r="D3" s="5" t="s">
        <v>926</v>
      </c>
      <c r="E3" s="5" t="s">
        <v>6</v>
      </c>
      <c r="F3" s="5" t="s">
        <v>3</v>
      </c>
      <c r="G3" s="5" t="s">
        <v>927</v>
      </c>
      <c r="H3" s="6" t="s">
        <v>928</v>
      </c>
      <c r="I3" s="19"/>
    </row>
    <row r="4" spans="1:9" ht="30" customHeight="1">
      <c r="A4" s="3" t="s">
        <v>929</v>
      </c>
      <c r="B4" s="7" t="s">
        <v>930</v>
      </c>
      <c r="C4" s="8" t="s">
        <v>931</v>
      </c>
      <c r="D4" s="9" t="s">
        <v>932</v>
      </c>
      <c r="E4" s="8">
        <v>36</v>
      </c>
      <c r="F4" s="10" t="s">
        <v>933</v>
      </c>
      <c r="G4" s="8" t="s">
        <v>934</v>
      </c>
      <c r="H4" s="8" t="s">
        <v>875</v>
      </c>
      <c r="I4" s="19"/>
    </row>
    <row r="5" spans="1:9" ht="30" customHeight="1">
      <c r="A5" s="3" t="s">
        <v>929</v>
      </c>
      <c r="B5" s="7" t="s">
        <v>930</v>
      </c>
      <c r="C5" s="8" t="s">
        <v>931</v>
      </c>
      <c r="D5" s="9" t="s">
        <v>932</v>
      </c>
      <c r="E5" s="8">
        <v>35</v>
      </c>
      <c r="F5" s="10" t="s">
        <v>933</v>
      </c>
      <c r="G5" s="8" t="s">
        <v>934</v>
      </c>
      <c r="H5" s="8" t="s">
        <v>935</v>
      </c>
      <c r="I5" s="19"/>
    </row>
    <row r="6" spans="1:9" ht="30" customHeight="1">
      <c r="A6" s="3" t="s">
        <v>929</v>
      </c>
      <c r="B6" s="7" t="s">
        <v>936</v>
      </c>
      <c r="C6" s="8" t="s">
        <v>937</v>
      </c>
      <c r="D6" s="9" t="s">
        <v>938</v>
      </c>
      <c r="E6" s="8">
        <v>58</v>
      </c>
      <c r="F6" s="10" t="s">
        <v>939</v>
      </c>
      <c r="G6" s="8" t="s">
        <v>940</v>
      </c>
      <c r="H6" s="8" t="s">
        <v>875</v>
      </c>
      <c r="I6" s="19"/>
    </row>
    <row r="7" spans="1:9" ht="30" customHeight="1">
      <c r="A7" s="3" t="s">
        <v>929</v>
      </c>
      <c r="B7" s="7" t="s">
        <v>936</v>
      </c>
      <c r="C7" s="8" t="s">
        <v>937</v>
      </c>
      <c r="D7" s="9" t="s">
        <v>941</v>
      </c>
      <c r="E7" s="8">
        <v>33</v>
      </c>
      <c r="F7" s="10" t="s">
        <v>942</v>
      </c>
      <c r="G7" s="8" t="s">
        <v>943</v>
      </c>
      <c r="H7" s="8" t="s">
        <v>935</v>
      </c>
      <c r="I7" s="19"/>
    </row>
    <row r="8" spans="1:9" ht="30" customHeight="1">
      <c r="A8" s="11" t="s">
        <v>944</v>
      </c>
      <c r="B8" s="11" t="s">
        <v>945</v>
      </c>
      <c r="C8" s="11" t="s">
        <v>946</v>
      </c>
      <c r="D8" s="12" t="s">
        <v>947</v>
      </c>
      <c r="E8" s="11">
        <v>17</v>
      </c>
      <c r="F8" s="11" t="s">
        <v>948</v>
      </c>
      <c r="G8" s="11" t="s">
        <v>949</v>
      </c>
      <c r="H8" s="11" t="s">
        <v>950</v>
      </c>
      <c r="I8" s="19"/>
    </row>
    <row r="9" spans="1:9" ht="30" customHeight="1">
      <c r="A9" s="3" t="s">
        <v>929</v>
      </c>
      <c r="B9" s="7" t="s">
        <v>951</v>
      </c>
      <c r="C9" s="8" t="s">
        <v>952</v>
      </c>
      <c r="D9" s="9" t="s">
        <v>953</v>
      </c>
      <c r="E9" s="8">
        <v>41</v>
      </c>
      <c r="F9" s="10" t="s">
        <v>954</v>
      </c>
      <c r="G9" s="8" t="s">
        <v>940</v>
      </c>
      <c r="H9" s="8" t="s">
        <v>772</v>
      </c>
      <c r="I9" s="19"/>
    </row>
    <row r="10" spans="1:9" ht="30" customHeight="1">
      <c r="A10" s="3" t="s">
        <v>929</v>
      </c>
      <c r="B10" s="7" t="s">
        <v>951</v>
      </c>
      <c r="C10" s="8" t="s">
        <v>952</v>
      </c>
      <c r="D10" s="9" t="s">
        <v>955</v>
      </c>
      <c r="E10" s="8">
        <v>47</v>
      </c>
      <c r="F10" s="10" t="s">
        <v>956</v>
      </c>
      <c r="G10" s="8" t="s">
        <v>943</v>
      </c>
      <c r="H10" s="8" t="s">
        <v>774</v>
      </c>
      <c r="I10" s="19"/>
    </row>
    <row r="11" spans="1:9">
      <c r="A11" s="11" t="s">
        <v>944</v>
      </c>
      <c r="B11" s="11" t="s">
        <v>957</v>
      </c>
      <c r="C11" s="11" t="s">
        <v>958</v>
      </c>
      <c r="D11" s="12" t="s">
        <v>959</v>
      </c>
      <c r="E11" s="11">
        <v>33</v>
      </c>
      <c r="F11" s="11" t="s">
        <v>960</v>
      </c>
      <c r="G11" s="11" t="s">
        <v>961</v>
      </c>
      <c r="H11" s="11" t="s">
        <v>950</v>
      </c>
    </row>
    <row r="12" spans="1:9">
      <c r="A12" s="11" t="s">
        <v>944</v>
      </c>
      <c r="B12" s="11" t="s">
        <v>957</v>
      </c>
      <c r="C12" s="11" t="s">
        <v>958</v>
      </c>
      <c r="D12" s="12" t="s">
        <v>959</v>
      </c>
      <c r="E12" s="11">
        <v>33</v>
      </c>
      <c r="F12" s="11" t="s">
        <v>960</v>
      </c>
      <c r="G12" s="11" t="s">
        <v>961</v>
      </c>
      <c r="H12" s="11" t="s">
        <v>962</v>
      </c>
    </row>
    <row r="13" spans="1:9" ht="30" customHeight="1">
      <c r="A13" s="3" t="s">
        <v>929</v>
      </c>
      <c r="B13" s="13" t="s">
        <v>963</v>
      </c>
      <c r="C13" s="14" t="s">
        <v>964</v>
      </c>
      <c r="D13" s="15" t="s">
        <v>965</v>
      </c>
      <c r="E13" s="14">
        <v>43</v>
      </c>
      <c r="F13" s="16" t="s">
        <v>966</v>
      </c>
      <c r="G13" s="14" t="s">
        <v>967</v>
      </c>
      <c r="H13" s="14" t="s">
        <v>880</v>
      </c>
      <c r="I13" s="20"/>
    </row>
    <row r="14" spans="1:9" ht="30" customHeight="1">
      <c r="A14" s="3" t="s">
        <v>929</v>
      </c>
      <c r="B14" s="13" t="s">
        <v>963</v>
      </c>
      <c r="C14" s="14" t="s">
        <v>964</v>
      </c>
      <c r="D14" s="15" t="s">
        <v>968</v>
      </c>
      <c r="E14" s="14">
        <v>40</v>
      </c>
      <c r="F14" s="16" t="s">
        <v>966</v>
      </c>
      <c r="G14" s="14" t="s">
        <v>969</v>
      </c>
      <c r="H14" s="14" t="s">
        <v>372</v>
      </c>
      <c r="I14" s="20"/>
    </row>
    <row r="15" spans="1:9" ht="30" customHeight="1">
      <c r="A15" s="3" t="s">
        <v>929</v>
      </c>
      <c r="B15" s="13" t="s">
        <v>963</v>
      </c>
      <c r="C15" s="14" t="s">
        <v>964</v>
      </c>
      <c r="D15" s="15" t="s">
        <v>970</v>
      </c>
      <c r="E15" s="14">
        <v>48</v>
      </c>
      <c r="F15" s="16" t="s">
        <v>971</v>
      </c>
      <c r="G15" s="14" t="s">
        <v>972</v>
      </c>
      <c r="H15" s="14" t="s">
        <v>935</v>
      </c>
      <c r="I15" s="20"/>
    </row>
    <row r="16" spans="1:9" ht="30" customHeight="1">
      <c r="A16" s="3" t="s">
        <v>929</v>
      </c>
      <c r="B16" s="13" t="s">
        <v>963</v>
      </c>
      <c r="C16" s="14" t="s">
        <v>964</v>
      </c>
      <c r="D16" s="15" t="s">
        <v>973</v>
      </c>
      <c r="E16" s="14">
        <v>31</v>
      </c>
      <c r="F16" s="16" t="s">
        <v>974</v>
      </c>
      <c r="G16" s="14" t="s">
        <v>975</v>
      </c>
      <c r="H16" s="14" t="s">
        <v>875</v>
      </c>
      <c r="I16" s="20"/>
    </row>
    <row r="17" spans="1:9">
      <c r="A17" s="11" t="s">
        <v>944</v>
      </c>
      <c r="B17" s="11" t="s">
        <v>976</v>
      </c>
      <c r="C17" s="11" t="s">
        <v>977</v>
      </c>
      <c r="D17" s="12" t="s">
        <v>978</v>
      </c>
      <c r="E17" s="11">
        <v>37</v>
      </c>
      <c r="F17" s="11" t="s">
        <v>979</v>
      </c>
      <c r="G17" s="11" t="s">
        <v>980</v>
      </c>
      <c r="H17" s="11" t="s">
        <v>962</v>
      </c>
    </row>
    <row r="18" spans="1:9" ht="30" customHeight="1">
      <c r="A18" s="3" t="s">
        <v>929</v>
      </c>
      <c r="B18" s="7" t="s">
        <v>981</v>
      </c>
      <c r="C18" s="8" t="s">
        <v>982</v>
      </c>
      <c r="D18" s="9" t="s">
        <v>983</v>
      </c>
      <c r="E18" s="8">
        <v>32</v>
      </c>
      <c r="F18" s="10" t="s">
        <v>984</v>
      </c>
      <c r="G18" s="8" t="s">
        <v>985</v>
      </c>
      <c r="H18" s="14" t="s">
        <v>880</v>
      </c>
      <c r="I18" s="19"/>
    </row>
    <row r="19" spans="1:9" ht="18" customHeight="1">
      <c r="A19" s="3" t="s">
        <v>929</v>
      </c>
      <c r="B19" s="7" t="s">
        <v>981</v>
      </c>
      <c r="C19" s="8" t="s">
        <v>982</v>
      </c>
      <c r="D19" s="9" t="s">
        <v>983</v>
      </c>
      <c r="E19" s="8">
        <v>30</v>
      </c>
      <c r="F19" s="10" t="s">
        <v>984</v>
      </c>
      <c r="G19" s="8" t="s">
        <v>985</v>
      </c>
      <c r="H19" s="14" t="s">
        <v>372</v>
      </c>
      <c r="I19" s="19"/>
    </row>
    <row r="20" spans="1:9" ht="43.2">
      <c r="A20" s="3" t="s">
        <v>929</v>
      </c>
      <c r="B20" s="7" t="s">
        <v>981</v>
      </c>
      <c r="C20" s="8" t="s">
        <v>982</v>
      </c>
      <c r="D20" s="9" t="s">
        <v>986</v>
      </c>
      <c r="E20" s="8">
        <v>39</v>
      </c>
      <c r="F20" s="10" t="s">
        <v>987</v>
      </c>
      <c r="G20" s="8" t="s">
        <v>988</v>
      </c>
      <c r="H20" s="14" t="s">
        <v>935</v>
      </c>
      <c r="I20" s="19"/>
    </row>
    <row r="21" spans="1:9" ht="43.2">
      <c r="A21" s="3" t="s">
        <v>929</v>
      </c>
      <c r="B21" s="7" t="s">
        <v>981</v>
      </c>
      <c r="C21" s="8" t="s">
        <v>982</v>
      </c>
      <c r="D21" s="9" t="s">
        <v>986</v>
      </c>
      <c r="E21" s="8">
        <v>38</v>
      </c>
      <c r="F21" s="10" t="s">
        <v>987</v>
      </c>
      <c r="G21" s="8" t="s">
        <v>988</v>
      </c>
      <c r="H21" s="14" t="s">
        <v>875</v>
      </c>
      <c r="I21" s="19"/>
    </row>
    <row r="22" spans="1:9" ht="43.2">
      <c r="A22" s="17" t="s">
        <v>944</v>
      </c>
      <c r="B22" s="11" t="s">
        <v>989</v>
      </c>
      <c r="C22" s="11" t="s">
        <v>390</v>
      </c>
      <c r="D22" s="12" t="s">
        <v>990</v>
      </c>
      <c r="E22" s="11">
        <v>33</v>
      </c>
      <c r="F22" s="18" t="s">
        <v>991</v>
      </c>
      <c r="G22" s="11" t="s">
        <v>992</v>
      </c>
      <c r="H22" s="11" t="s">
        <v>993</v>
      </c>
      <c r="I22" s="19"/>
    </row>
    <row r="23" spans="1:9" ht="28.8">
      <c r="A23" s="17" t="s">
        <v>944</v>
      </c>
      <c r="B23" s="11" t="s">
        <v>989</v>
      </c>
      <c r="C23" s="11" t="s">
        <v>390</v>
      </c>
      <c r="D23" s="12" t="s">
        <v>994</v>
      </c>
      <c r="E23" s="11">
        <v>32</v>
      </c>
      <c r="F23" s="18" t="s">
        <v>991</v>
      </c>
      <c r="G23" s="11" t="s">
        <v>995</v>
      </c>
      <c r="H23" s="11" t="s">
        <v>996</v>
      </c>
      <c r="I23" s="19"/>
    </row>
    <row r="24" spans="1:9" ht="43.2">
      <c r="A24" s="17" t="s">
        <v>944</v>
      </c>
      <c r="B24" s="11" t="s">
        <v>989</v>
      </c>
      <c r="C24" s="11" t="s">
        <v>997</v>
      </c>
      <c r="D24" s="12" t="s">
        <v>998</v>
      </c>
      <c r="E24" s="11">
        <v>31</v>
      </c>
      <c r="F24" s="18" t="s">
        <v>999</v>
      </c>
      <c r="G24" s="11" t="s">
        <v>1000</v>
      </c>
      <c r="H24" s="11" t="s">
        <v>1001</v>
      </c>
      <c r="I24" s="19"/>
    </row>
    <row r="25" spans="1:9" ht="43.2">
      <c r="A25" s="17" t="s">
        <v>944</v>
      </c>
      <c r="B25" s="11" t="s">
        <v>989</v>
      </c>
      <c r="C25" s="11" t="s">
        <v>997</v>
      </c>
      <c r="D25" s="12" t="s">
        <v>1002</v>
      </c>
      <c r="E25" s="11">
        <v>51</v>
      </c>
      <c r="F25" s="11" t="s">
        <v>1003</v>
      </c>
      <c r="G25" s="11" t="s">
        <v>1004</v>
      </c>
      <c r="H25" s="11" t="s">
        <v>1003</v>
      </c>
    </row>
    <row r="26" spans="1:9" ht="57.6">
      <c r="A26" s="3" t="s">
        <v>929</v>
      </c>
      <c r="B26" s="7" t="s">
        <v>1005</v>
      </c>
      <c r="C26" s="8" t="s">
        <v>1006</v>
      </c>
      <c r="D26" s="9" t="s">
        <v>1007</v>
      </c>
      <c r="E26" s="8">
        <v>38</v>
      </c>
      <c r="F26" s="10" t="s">
        <v>966</v>
      </c>
      <c r="G26" s="8" t="s">
        <v>934</v>
      </c>
      <c r="H26" s="8" t="s">
        <v>64</v>
      </c>
    </row>
    <row r="27" spans="1:9" ht="57.6">
      <c r="A27" s="3" t="s">
        <v>929</v>
      </c>
      <c r="B27" s="7" t="s">
        <v>1008</v>
      </c>
      <c r="C27" s="8" t="s">
        <v>1009</v>
      </c>
      <c r="D27" s="9" t="s">
        <v>1010</v>
      </c>
      <c r="E27" s="8">
        <v>32</v>
      </c>
      <c r="F27" s="10" t="s">
        <v>1011</v>
      </c>
      <c r="G27" s="8" t="s">
        <v>934</v>
      </c>
      <c r="H27" s="8" t="s">
        <v>20</v>
      </c>
    </row>
    <row r="28" spans="1:9" ht="57.6">
      <c r="A28" s="3" t="s">
        <v>929</v>
      </c>
      <c r="B28" s="7" t="s">
        <v>1008</v>
      </c>
      <c r="C28" s="8" t="s">
        <v>1009</v>
      </c>
      <c r="D28" s="9" t="s">
        <v>1010</v>
      </c>
      <c r="E28" s="8">
        <v>32</v>
      </c>
      <c r="F28" s="10" t="s">
        <v>1011</v>
      </c>
      <c r="G28" s="8" t="s">
        <v>934</v>
      </c>
      <c r="H28" s="8" t="s">
        <v>142</v>
      </c>
    </row>
    <row r="29" spans="1:9" ht="28.8">
      <c r="A29" s="3" t="s">
        <v>929</v>
      </c>
      <c r="B29" s="7" t="s">
        <v>1008</v>
      </c>
      <c r="C29" s="8" t="s">
        <v>1012</v>
      </c>
      <c r="D29" s="9" t="s">
        <v>1013</v>
      </c>
      <c r="E29" s="8">
        <v>35</v>
      </c>
      <c r="F29" s="10" t="s">
        <v>1014</v>
      </c>
      <c r="G29" s="8" t="s">
        <v>967</v>
      </c>
      <c r="H29" s="8" t="s">
        <v>184</v>
      </c>
    </row>
  </sheetData>
  <mergeCells count="2">
    <mergeCell ref="B2:I2"/>
    <mergeCell ref="B1:I1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2月28日</vt:lpstr>
      <vt:lpstr>2月29日</vt:lpstr>
      <vt:lpstr>3月1日</vt:lpstr>
      <vt:lpstr>教务处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涛声依旧</dc:creator>
  <cp:lastModifiedBy>游润仙</cp:lastModifiedBy>
  <cp:lastPrinted>2021-08-25T06:52:00Z</cp:lastPrinted>
  <dcterms:created xsi:type="dcterms:W3CDTF">2021-02-08T03:19:00Z</dcterms:created>
  <dcterms:modified xsi:type="dcterms:W3CDTF">2024-02-16T08:46:02Z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0B72DEB70C2E4556BB45B8A62C2FFCD8_13</vt:lpwstr>
  </property>
</Properties>
</file>