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 activeTab="2"/>
  </bookViews>
  <sheets>
    <sheet name="2月26日" sheetId="4" r:id="rId1"/>
    <sheet name="2月27日" sheetId="1" r:id="rId2"/>
    <sheet name="2月28日" sheetId="3" r:id="rId3"/>
    <sheet name="教务处" sheetId="6" r:id="rId4"/>
  </sheets>
  <definedNames>
    <definedName name="_xlnm._FilterDatabase" localSheetId="2" hidden="1">'2月28日'!$A$20:$L$28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<sst xmlns="http://schemas.openxmlformats.org/spreadsheetml/2006/main" count="1465" uniqueCount="830">
  <si>
    <t xml:space="preserve">  机械学院   2024-2025-2学期缓考、补考安排如下(2025年2月26日-2月28日)
    请有缓考、补考的同学核实补考、缓考课程和名单是否有遗漏、错误或冲突,如有问题请务必于2月25日前与机械学院学术办游老师联系 ,以便补充及更正,有问题不联系者后果自负。(游老师QQ:460558375)
注意:
     1.请带好有效证件(学生证或者身份证)参加考试;
     2.公共课缓考、补考安排请查看教务处相关通知。</t>
  </si>
  <si>
    <t>2025/2/26（星期三）上午</t>
  </si>
  <si>
    <t>课程名称</t>
  </si>
  <si>
    <t>任课教师</t>
  </si>
  <si>
    <t>考试时间</t>
  </si>
  <si>
    <t>专业班级</t>
  </si>
  <si>
    <t>人数</t>
  </si>
  <si>
    <t>学生名单</t>
  </si>
  <si>
    <t>考试地点</t>
  </si>
  <si>
    <t>监考老师</t>
  </si>
  <si>
    <t>机械设计</t>
  </si>
  <si>
    <t>刘郁葱</t>
  </si>
  <si>
    <t>2025年2月26日上午9:30-11:30</t>
  </si>
  <si>
    <t>过控22级</t>
  </si>
  <si>
    <t>王棋永</t>
  </si>
  <si>
    <t>牟泓宇</t>
  </si>
  <si>
    <t>袁鹏非</t>
  </si>
  <si>
    <t>晋士轩</t>
  </si>
  <si>
    <t>姚斌</t>
  </si>
  <si>
    <t>LA5-232</t>
  </si>
  <si>
    <t>陈卓</t>
  </si>
  <si>
    <t>李睿哲</t>
  </si>
  <si>
    <t>晏李洋</t>
  </si>
  <si>
    <t>何凡杰</t>
  </si>
  <si>
    <t>苏钰卓</t>
  </si>
  <si>
    <t>彭懿婷</t>
  </si>
  <si>
    <t>张雨晗</t>
  </si>
  <si>
    <t>陈晓</t>
  </si>
  <si>
    <t>王燕勇</t>
  </si>
  <si>
    <t>崔珂瑞</t>
  </si>
  <si>
    <t>罗睿智</t>
  </si>
  <si>
    <t>田荣</t>
  </si>
  <si>
    <t>朱玉锋</t>
  </si>
  <si>
    <t>王靖然</t>
  </si>
  <si>
    <t>白龙</t>
  </si>
  <si>
    <t>刘乐</t>
  </si>
  <si>
    <t>欧阳贇杰</t>
  </si>
  <si>
    <t>周杰</t>
  </si>
  <si>
    <t>马雅蓬</t>
  </si>
  <si>
    <t>邢凯妍</t>
  </si>
  <si>
    <t>解朝帅</t>
  </si>
  <si>
    <t>江浏</t>
  </si>
  <si>
    <t>钟国领</t>
  </si>
  <si>
    <t>罗显豪</t>
  </si>
  <si>
    <t>唐好</t>
  </si>
  <si>
    <t>梁心宇</t>
  </si>
  <si>
    <t>谢聪</t>
  </si>
  <si>
    <t>赵何谊</t>
  </si>
  <si>
    <t>刘博希</t>
  </si>
  <si>
    <t>李婧</t>
  </si>
  <si>
    <t>梁善睿</t>
  </si>
  <si>
    <t>唐仕灵</t>
  </si>
  <si>
    <t>张海鹏</t>
  </si>
  <si>
    <t>李云龙</t>
  </si>
  <si>
    <t>周家杰</t>
  </si>
  <si>
    <t>杨海栗、杨应林</t>
  </si>
  <si>
    <t>车辆224-6（专升本）、机自225（对口）</t>
  </si>
  <si>
    <t>31+1</t>
  </si>
  <si>
    <t>于德坤</t>
  </si>
  <si>
    <t>杨淋玉</t>
  </si>
  <si>
    <t>刘宗林</t>
  </si>
  <si>
    <t>魏俊阳</t>
  </si>
  <si>
    <t>敬灵鑫</t>
  </si>
  <si>
    <t>LA5-320</t>
  </si>
  <si>
    <t>杨海栗</t>
  </si>
  <si>
    <t>杨智祥</t>
  </si>
  <si>
    <t>张皓然</t>
  </si>
  <si>
    <t>李卓</t>
  </si>
  <si>
    <t>孙逸闻</t>
  </si>
  <si>
    <t>高宇鑫</t>
  </si>
  <si>
    <t>杨应林</t>
  </si>
  <si>
    <t>唐云飞</t>
  </si>
  <si>
    <t>殷浩</t>
  </si>
  <si>
    <t>李长春</t>
  </si>
  <si>
    <t>钱金</t>
  </si>
  <si>
    <t>范兴伟</t>
  </si>
  <si>
    <t>钱国强</t>
  </si>
  <si>
    <t>杨洁</t>
  </si>
  <si>
    <t>胡兴宇</t>
  </si>
  <si>
    <t>罗庆</t>
  </si>
  <si>
    <t>邓高鸿</t>
  </si>
  <si>
    <t>兰海</t>
  </si>
  <si>
    <t>徐浩杰</t>
  </si>
  <si>
    <t>李文静</t>
  </si>
  <si>
    <t>林建泉</t>
  </si>
  <si>
    <t>陈锐</t>
  </si>
  <si>
    <t>黄劲霏</t>
  </si>
  <si>
    <t>谭苹洋</t>
  </si>
  <si>
    <t>张戚</t>
  </si>
  <si>
    <t>李波</t>
  </si>
  <si>
    <t>阿卢拉林</t>
  </si>
  <si>
    <t>辜志豪</t>
  </si>
  <si>
    <t>吴欣</t>
  </si>
  <si>
    <t>陈磊、王平</t>
  </si>
  <si>
    <t>材控20221、20222，车辆20221-2023（对口），机电221、222</t>
  </si>
  <si>
    <t>24+14</t>
  </si>
  <si>
    <t>庄皓楠</t>
  </si>
  <si>
    <t>徐伟华</t>
  </si>
  <si>
    <t>唐文波</t>
  </si>
  <si>
    <t>张上运</t>
  </si>
  <si>
    <t>李俊凯</t>
  </si>
  <si>
    <t>LA5-321</t>
  </si>
  <si>
    <t>王平</t>
  </si>
  <si>
    <t>李雨欣</t>
  </si>
  <si>
    <t>舒皓宇</t>
  </si>
  <si>
    <t>陈新</t>
  </si>
  <si>
    <t>母昂子帆</t>
  </si>
  <si>
    <t>黄科</t>
  </si>
  <si>
    <t>孟灵肖</t>
  </si>
  <si>
    <t>杨泽民</t>
  </si>
  <si>
    <t>常青源</t>
  </si>
  <si>
    <t>周小杨</t>
  </si>
  <si>
    <t>罗淞</t>
  </si>
  <si>
    <t>祝伟</t>
  </si>
  <si>
    <t>欧余</t>
  </si>
  <si>
    <t>林思凡</t>
  </si>
  <si>
    <t>周宇</t>
  </si>
  <si>
    <t>李鹏飞</t>
  </si>
  <si>
    <t>周健鹏</t>
  </si>
  <si>
    <t>罗永清</t>
  </si>
  <si>
    <t>赖俊宏</t>
  </si>
  <si>
    <t>孟伟森</t>
  </si>
  <si>
    <t>胡峻槐</t>
  </si>
  <si>
    <t>赵乙燏</t>
  </si>
  <si>
    <t>罗骥</t>
  </si>
  <si>
    <t>邱江</t>
  </si>
  <si>
    <t>李云驰</t>
  </si>
  <si>
    <t>何伟林</t>
  </si>
  <si>
    <t>张力云</t>
  </si>
  <si>
    <t>黄立涛</t>
  </si>
  <si>
    <t>姚宇强</t>
  </si>
  <si>
    <t>黄浩</t>
  </si>
  <si>
    <t>王一博</t>
  </si>
  <si>
    <t>修元</t>
  </si>
  <si>
    <t>张茸泊</t>
  </si>
  <si>
    <t>杨思博</t>
  </si>
  <si>
    <t>陈修进</t>
  </si>
  <si>
    <t>孙泽刚</t>
  </si>
  <si>
    <t>机自221-4班，车辆21级</t>
  </si>
  <si>
    <t>代颜蓬</t>
  </si>
  <si>
    <t>敬银佳</t>
  </si>
  <si>
    <t>陈俊杰</t>
  </si>
  <si>
    <t>梁鑫</t>
  </si>
  <si>
    <t>易新宇</t>
  </si>
  <si>
    <t>LA5-322</t>
  </si>
  <si>
    <t>郑程</t>
  </si>
  <si>
    <t>黄博轩</t>
  </si>
  <si>
    <t>朱璟</t>
  </si>
  <si>
    <t>杨自强</t>
  </si>
  <si>
    <t>莫金超</t>
  </si>
  <si>
    <t>许志强</t>
  </si>
  <si>
    <t>何志成</t>
  </si>
  <si>
    <t>夏顺成</t>
  </si>
  <si>
    <t>洪扬</t>
  </si>
  <si>
    <t>冯勤</t>
  </si>
  <si>
    <t>吴宇昊</t>
  </si>
  <si>
    <t>杜悦</t>
  </si>
  <si>
    <t>王傲寒</t>
  </si>
  <si>
    <t>郭奎</t>
  </si>
  <si>
    <t>高生文</t>
  </si>
  <si>
    <t>李章波</t>
  </si>
  <si>
    <t>朱俊宁</t>
  </si>
  <si>
    <t>刘懿</t>
  </si>
  <si>
    <t>高钒洋</t>
  </si>
  <si>
    <t>汽车试验与测试技术</t>
  </si>
  <si>
    <t>高新梅</t>
  </si>
  <si>
    <t>聂书海</t>
  </si>
  <si>
    <t>蒋博宇</t>
  </si>
  <si>
    <t>曹阳</t>
  </si>
  <si>
    <t>王博</t>
  </si>
  <si>
    <t>蒋成</t>
  </si>
  <si>
    <t>郑佳</t>
  </si>
  <si>
    <t>赵世龙</t>
  </si>
  <si>
    <t>刘承名</t>
  </si>
  <si>
    <t>彭欢</t>
  </si>
  <si>
    <t>机电223-225（专升本）、过控21级、机自213</t>
  </si>
  <si>
    <t>冯芝涵</t>
  </si>
  <si>
    <t>彭财喜</t>
  </si>
  <si>
    <t>陆泳江</t>
  </si>
  <si>
    <t>刘芮</t>
  </si>
  <si>
    <t>程鹏辉</t>
  </si>
  <si>
    <t>LA5-323</t>
  </si>
  <si>
    <t>岳其红</t>
  </si>
  <si>
    <t>彭科杰</t>
  </si>
  <si>
    <t>陈信龙</t>
  </si>
  <si>
    <t>朱志豪</t>
  </si>
  <si>
    <t>张翔</t>
  </si>
  <si>
    <t>佘海龙</t>
  </si>
  <si>
    <t>王锦涛</t>
  </si>
  <si>
    <t>王高兴</t>
  </si>
  <si>
    <t>谭策文</t>
  </si>
  <si>
    <t>沈思宇</t>
  </si>
  <si>
    <t>任川</t>
  </si>
  <si>
    <t>马仁明</t>
  </si>
  <si>
    <t>刘政府</t>
  </si>
  <si>
    <t>林仪</t>
  </si>
  <si>
    <t>张欣雨</t>
  </si>
  <si>
    <t>余江林</t>
  </si>
  <si>
    <t>王金元</t>
  </si>
  <si>
    <t>机械系统设计</t>
  </si>
  <si>
    <t>张杰</t>
  </si>
  <si>
    <t>王玉娇</t>
  </si>
  <si>
    <t>黄小峻</t>
  </si>
  <si>
    <t>冯庚</t>
  </si>
  <si>
    <t>过程装备制造与检测</t>
  </si>
  <si>
    <t>干斌、佘海龙</t>
  </si>
  <si>
    <t>张迅捷</t>
  </si>
  <si>
    <t>邓玉国</t>
  </si>
  <si>
    <t>辜骆</t>
  </si>
  <si>
    <t>王是</t>
  </si>
  <si>
    <t>马涛</t>
  </si>
  <si>
    <t>机械设计基础A</t>
  </si>
  <si>
    <t>杨长牛</t>
  </si>
  <si>
    <t>工设、测控22级、机自21级</t>
  </si>
  <si>
    <t>周翔</t>
  </si>
  <si>
    <t>胡洁锐</t>
  </si>
  <si>
    <t>李灵</t>
  </si>
  <si>
    <t>谭啟茂</t>
  </si>
  <si>
    <t>陈义辉</t>
  </si>
  <si>
    <t>LA5-327</t>
  </si>
  <si>
    <t>孙若愚</t>
  </si>
  <si>
    <t>张玉朋</t>
  </si>
  <si>
    <t>段福林</t>
  </si>
  <si>
    <t>胡睿昕</t>
  </si>
  <si>
    <t>吕世豪</t>
  </si>
  <si>
    <t>石宇森</t>
  </si>
  <si>
    <t>谢文玲</t>
  </si>
  <si>
    <t>许川云</t>
  </si>
  <si>
    <t>陈禹翔</t>
  </si>
  <si>
    <t>陈宇豪</t>
  </si>
  <si>
    <t>刘伟</t>
  </si>
  <si>
    <t>刘泉</t>
  </si>
  <si>
    <t>李天文</t>
  </si>
  <si>
    <t>曹陈晨</t>
  </si>
  <si>
    <t>陈龙</t>
  </si>
  <si>
    <t>刘馥铭</t>
  </si>
  <si>
    <t>李靖</t>
  </si>
  <si>
    <t>李从阳</t>
  </si>
  <si>
    <t>张梓轩</t>
  </si>
  <si>
    <t>胡家琪</t>
  </si>
  <si>
    <t>李麒</t>
  </si>
  <si>
    <t>常力</t>
  </si>
  <si>
    <t>黄子源</t>
  </si>
  <si>
    <t>张围</t>
  </si>
  <si>
    <t>数控机床系统设计</t>
  </si>
  <si>
    <t>吴欣袁</t>
  </si>
  <si>
    <t>邵剑波</t>
  </si>
  <si>
    <t>张桐杨</t>
  </si>
  <si>
    <t>鲜根生</t>
  </si>
  <si>
    <t>吴姚强</t>
  </si>
  <si>
    <t>范嘉龙</t>
  </si>
  <si>
    <t>先进制造技术</t>
  </si>
  <si>
    <t>刘明</t>
  </si>
  <si>
    <t>代文广</t>
  </si>
  <si>
    <t>2025/2/26（星期三）下午</t>
  </si>
  <si>
    <t>自动控制原理A</t>
  </si>
  <si>
    <t>陶跃珍</t>
  </si>
  <si>
    <t>2025年2月26日下午2:30-4:30</t>
  </si>
  <si>
    <t>测控22级</t>
  </si>
  <si>
    <t>谭思雨</t>
  </si>
  <si>
    <t>张思源</t>
  </si>
  <si>
    <t>孔卫国</t>
  </si>
  <si>
    <t>杨大志</t>
  </si>
  <si>
    <t>罗冰杰</t>
  </si>
  <si>
    <t>钟秋生</t>
  </si>
  <si>
    <t>黄晓梅</t>
  </si>
  <si>
    <t>陈星羽</t>
  </si>
  <si>
    <t>谢林</t>
  </si>
  <si>
    <t>贺峰锐</t>
  </si>
  <si>
    <t>罗税林</t>
  </si>
  <si>
    <t>谢志</t>
  </si>
  <si>
    <t>赵鸿光</t>
  </si>
  <si>
    <t>廖建安</t>
  </si>
  <si>
    <t>李锐</t>
  </si>
  <si>
    <t>王红</t>
  </si>
  <si>
    <t>齐继昆</t>
  </si>
  <si>
    <t>机电传动控制</t>
  </si>
  <si>
    <t>黄波</t>
  </si>
  <si>
    <t>机自221-223</t>
  </si>
  <si>
    <t>程波</t>
  </si>
  <si>
    <t>汪志远</t>
  </si>
  <si>
    <t>谢亮亮</t>
  </si>
  <si>
    <t>秦珍</t>
  </si>
  <si>
    <t>骆奇灵</t>
  </si>
  <si>
    <t>苏恬</t>
  </si>
  <si>
    <t>宋茂林</t>
  </si>
  <si>
    <t>刘磊</t>
  </si>
  <si>
    <t>姚博文</t>
  </si>
  <si>
    <t>郭雨馨</t>
  </si>
  <si>
    <t>邱麟</t>
  </si>
  <si>
    <t>杨坤</t>
  </si>
  <si>
    <t>钟小川</t>
  </si>
  <si>
    <t>吕文武</t>
  </si>
  <si>
    <t>许来睿</t>
  </si>
  <si>
    <t>张如庆</t>
  </si>
  <si>
    <t>鲜宇航</t>
  </si>
  <si>
    <t>杨华兵</t>
  </si>
  <si>
    <t>谢强</t>
  </si>
  <si>
    <t>古典文</t>
  </si>
  <si>
    <t>胡钦瑞</t>
  </si>
  <si>
    <t>王任滨</t>
  </si>
  <si>
    <t>李航</t>
  </si>
  <si>
    <t>机电221-223（专升本）</t>
  </si>
  <si>
    <t>李涛</t>
  </si>
  <si>
    <t>冉政</t>
  </si>
  <si>
    <t>邹顺绪</t>
  </si>
  <si>
    <t>黄海涛</t>
  </si>
  <si>
    <t>包思进</t>
  </si>
  <si>
    <t>赵哲</t>
  </si>
  <si>
    <t>胡绍军</t>
  </si>
  <si>
    <t>张峻豪</t>
  </si>
  <si>
    <t>宋金琢</t>
  </si>
  <si>
    <t>周嘉俊</t>
  </si>
  <si>
    <t>冒梦伟</t>
  </si>
  <si>
    <t>钟嘉伦</t>
  </si>
  <si>
    <t>周吉帅</t>
  </si>
  <si>
    <t>刘炳乾</t>
  </si>
  <si>
    <t>刘泽俊</t>
  </si>
  <si>
    <t>廖鑫</t>
  </si>
  <si>
    <t>孙延飞</t>
  </si>
  <si>
    <t>李世杰</t>
  </si>
  <si>
    <t>彭嘉乐</t>
  </si>
  <si>
    <t>张顺超</t>
  </si>
  <si>
    <t>李政阔</t>
  </si>
  <si>
    <t>机电224、225（专升本），机自224-226（对口）</t>
  </si>
  <si>
    <t>张欣钰</t>
  </si>
  <si>
    <t>赵东启</t>
  </si>
  <si>
    <t>邓奥</t>
  </si>
  <si>
    <t>石家枫</t>
  </si>
  <si>
    <t>张罚</t>
  </si>
  <si>
    <t>王正宇</t>
  </si>
  <si>
    <t>侯书增</t>
  </si>
  <si>
    <t>叶一蘖</t>
  </si>
  <si>
    <t>刘昌健</t>
  </si>
  <si>
    <t>刘德举</t>
  </si>
  <si>
    <t>李茂林</t>
  </si>
  <si>
    <t>梁本乙</t>
  </si>
  <si>
    <t>吴松明</t>
  </si>
  <si>
    <t>郭艾鑫</t>
  </si>
  <si>
    <t>何思成</t>
  </si>
  <si>
    <t>李洋</t>
  </si>
  <si>
    <t>李全谛</t>
  </si>
  <si>
    <t>孙明玉</t>
  </si>
  <si>
    <t>彭嘉俊</t>
  </si>
  <si>
    <t>洪荣</t>
  </si>
  <si>
    <t>谭礼果</t>
  </si>
  <si>
    <t>汽车电器及电子技术</t>
  </si>
  <si>
    <t>金号</t>
  </si>
  <si>
    <t>车辆22级、21级（专升本）、过控21级、材控21级</t>
  </si>
  <si>
    <t>彭佳祥</t>
  </si>
  <si>
    <t>潘顺</t>
  </si>
  <si>
    <t>陈晔</t>
  </si>
  <si>
    <t>王坤</t>
  </si>
  <si>
    <t>马苓竣</t>
  </si>
  <si>
    <t>刘源</t>
  </si>
  <si>
    <t>过程装备成套技术</t>
  </si>
  <si>
    <t>周敏、陈晔</t>
  </si>
  <si>
    <t>陈柏宇</t>
  </si>
  <si>
    <t>刘博文</t>
  </si>
  <si>
    <t>材料成型工艺与装备</t>
  </si>
  <si>
    <t>王佳</t>
  </si>
  <si>
    <t>王卫楠</t>
  </si>
  <si>
    <t>颜子皓</t>
  </si>
  <si>
    <t>刘逸峰</t>
  </si>
  <si>
    <t>机电一体化系统设计</t>
  </si>
  <si>
    <t>王强</t>
  </si>
  <si>
    <t>机电21级</t>
  </si>
  <si>
    <t>利烨杋</t>
  </si>
  <si>
    <t>蒋自杨</t>
  </si>
  <si>
    <t>王杨</t>
  </si>
  <si>
    <t>陈林</t>
  </si>
  <si>
    <t>饶悦</t>
  </si>
  <si>
    <t>袁泉</t>
  </si>
  <si>
    <t>张童</t>
  </si>
  <si>
    <t>姚鑫凯</t>
  </si>
  <si>
    <t>黄宗豪</t>
  </si>
  <si>
    <t>邓阳</t>
  </si>
  <si>
    <t>周玉明</t>
  </si>
  <si>
    <t>李秀兰</t>
  </si>
  <si>
    <t>颜泓宇</t>
  </si>
  <si>
    <t>谢林峻</t>
  </si>
  <si>
    <t>吴海波</t>
  </si>
  <si>
    <t>王宇航</t>
  </si>
  <si>
    <t>王海龙</t>
  </si>
  <si>
    <t>黄义彬</t>
  </si>
  <si>
    <t>杜学杰</t>
  </si>
  <si>
    <t>冲压工艺与模具设计</t>
  </si>
  <si>
    <t>材控22级</t>
  </si>
  <si>
    <t>邵胜文</t>
  </si>
  <si>
    <t>李鑫文</t>
  </si>
  <si>
    <t>董沂坤</t>
  </si>
  <si>
    <t>杨俊成</t>
  </si>
  <si>
    <t>税显彬</t>
  </si>
  <si>
    <t>任杰</t>
  </si>
  <si>
    <t>蒋志鑫</t>
  </si>
  <si>
    <t>陈昀晗</t>
  </si>
  <si>
    <t>艾伍潘</t>
  </si>
  <si>
    <t>2025/2/26（星期三）晚上</t>
  </si>
  <si>
    <t>理论力学</t>
  </si>
  <si>
    <t>刘杰</t>
  </si>
  <si>
    <t>2025年2月26日晚上6:30-8:30</t>
  </si>
  <si>
    <t>材控231、车辆231、232（对口）</t>
  </si>
  <si>
    <t>张中泠</t>
  </si>
  <si>
    <t>童俊傑</t>
  </si>
  <si>
    <t>程华</t>
  </si>
  <si>
    <t>寇佳丽</t>
  </si>
  <si>
    <t>王成松</t>
  </si>
  <si>
    <t>张华</t>
  </si>
  <si>
    <t>唐启林</t>
  </si>
  <si>
    <t>毕鑫宇</t>
  </si>
  <si>
    <t>邹雨</t>
  </si>
  <si>
    <t>汤艺博</t>
  </si>
  <si>
    <t>周新军</t>
  </si>
  <si>
    <t>杨万坡</t>
  </si>
  <si>
    <t>申子呷</t>
  </si>
  <si>
    <t>白顺强</t>
  </si>
  <si>
    <t>袁嘉辉</t>
  </si>
  <si>
    <t>罗佳俊</t>
  </si>
  <si>
    <t>伍祖强</t>
  </si>
  <si>
    <t>李弘伟</t>
  </si>
  <si>
    <t>唐思宇</t>
  </si>
  <si>
    <t>王鑫鸿</t>
  </si>
  <si>
    <t>刘金鑫</t>
  </si>
  <si>
    <t>王椿生</t>
  </si>
  <si>
    <t>范杰瑞</t>
  </si>
  <si>
    <t>王梦</t>
  </si>
  <si>
    <t>王梅卿</t>
  </si>
  <si>
    <t>梁国和</t>
  </si>
  <si>
    <t>汪可鑫</t>
  </si>
  <si>
    <t>段焱文</t>
  </si>
  <si>
    <t>误差理论与数据处理</t>
  </si>
  <si>
    <t>柳忠彬</t>
  </si>
  <si>
    <t>车辆224-226（专升本）</t>
  </si>
  <si>
    <t>余强</t>
  </si>
  <si>
    <t>赵岩</t>
  </si>
  <si>
    <t>杜帅军</t>
  </si>
  <si>
    <t>罗洋</t>
  </si>
  <si>
    <t>黄俊铭</t>
  </si>
  <si>
    <t>符纯华</t>
  </si>
  <si>
    <t>阳晓蛟</t>
  </si>
  <si>
    <t>佟航</t>
  </si>
  <si>
    <t>胡铭</t>
  </si>
  <si>
    <t>黄信亨</t>
  </si>
  <si>
    <t>冉嘉康</t>
  </si>
  <si>
    <t>陈秋伶</t>
  </si>
  <si>
    <t>何勇</t>
  </si>
  <si>
    <t>欧阳双</t>
  </si>
  <si>
    <t>邓代新、陶静</t>
  </si>
  <si>
    <t>材控232、过控23级、机电23级</t>
  </si>
  <si>
    <t>李毅</t>
  </si>
  <si>
    <t>吴永超</t>
  </si>
  <si>
    <t>李凡</t>
  </si>
  <si>
    <t>陈柯洁</t>
  </si>
  <si>
    <t>丁学鹏</t>
  </si>
  <si>
    <t>邓代新</t>
  </si>
  <si>
    <t>冷杰</t>
  </si>
  <si>
    <t>张柯聿</t>
  </si>
  <si>
    <t>谢巧</t>
  </si>
  <si>
    <t>李昌宇</t>
  </si>
  <si>
    <t>曾岩</t>
  </si>
  <si>
    <t>赵诚</t>
  </si>
  <si>
    <t>张志远</t>
  </si>
  <si>
    <t>郑凯</t>
  </si>
  <si>
    <t>任依然</t>
  </si>
  <si>
    <t>江锋蔚</t>
  </si>
  <si>
    <t>王俊</t>
  </si>
  <si>
    <t>叶盛米竹</t>
  </si>
  <si>
    <t>王善桂</t>
  </si>
  <si>
    <t>周宇峰</t>
  </si>
  <si>
    <t>张黎柯</t>
  </si>
  <si>
    <t>王宏亿</t>
  </si>
  <si>
    <t>薛凌峰</t>
  </si>
  <si>
    <t>柴远鑫</t>
  </si>
  <si>
    <t>张永鑫</t>
  </si>
  <si>
    <t>王文韬</t>
  </si>
  <si>
    <t>蒋沁峰</t>
  </si>
  <si>
    <t>王治杰</t>
  </si>
  <si>
    <t>刘鑫</t>
  </si>
  <si>
    <t>毛帅航</t>
  </si>
  <si>
    <t>贾宇飞</t>
  </si>
  <si>
    <t>于斯淼</t>
  </si>
  <si>
    <t>潘以恒</t>
  </si>
  <si>
    <t>李泽涛</t>
  </si>
  <si>
    <t>刘爽</t>
  </si>
  <si>
    <t>钟鸿宇</t>
  </si>
  <si>
    <t>聂远</t>
  </si>
  <si>
    <t>机电22级（专升本）</t>
  </si>
  <si>
    <t>廖明建</t>
  </si>
  <si>
    <t>袁瀚</t>
  </si>
  <si>
    <t>魏东海</t>
  </si>
  <si>
    <t>任龙斌</t>
  </si>
  <si>
    <t>黄忠彬</t>
  </si>
  <si>
    <t>汪鑫</t>
  </si>
  <si>
    <t>贺丹平</t>
  </si>
  <si>
    <t>蔡川西</t>
  </si>
  <si>
    <t>付涛涛</t>
  </si>
  <si>
    <t>岳迎春</t>
  </si>
  <si>
    <t>机自233、234（对口）</t>
  </si>
  <si>
    <t>谭俊杰</t>
  </si>
  <si>
    <t>黄宇鑫</t>
  </si>
  <si>
    <t>郑洪</t>
  </si>
  <si>
    <t>王玺钧</t>
  </si>
  <si>
    <t>邹跃</t>
  </si>
  <si>
    <t>欧阳鑫玉</t>
  </si>
  <si>
    <t>黄俊杰</t>
  </si>
  <si>
    <t>张中杰</t>
  </si>
  <si>
    <t>苏阳睿</t>
  </si>
  <si>
    <t>周远鑫</t>
  </si>
  <si>
    <t>刘思杭</t>
  </si>
  <si>
    <t>辜子轩</t>
  </si>
  <si>
    <t>曾宏伟</t>
  </si>
  <si>
    <t>刘俊杰</t>
  </si>
  <si>
    <t>余波</t>
  </si>
  <si>
    <t>刘蒋星</t>
  </si>
  <si>
    <t>陈俊翰</t>
  </si>
  <si>
    <t>喻天践</t>
  </si>
  <si>
    <t>李金松</t>
  </si>
  <si>
    <t>杨文</t>
  </si>
  <si>
    <t>廖建明</t>
  </si>
  <si>
    <t>唐雪梅</t>
  </si>
  <si>
    <t>杨银</t>
  </si>
  <si>
    <t>黎俊林</t>
  </si>
  <si>
    <t>阳昊峰</t>
  </si>
  <si>
    <t>李居海</t>
  </si>
  <si>
    <t>马馨</t>
  </si>
  <si>
    <t>谢云亭</t>
  </si>
  <si>
    <t>黄文吉</t>
  </si>
  <si>
    <t>魏彬芝</t>
  </si>
  <si>
    <t>李嘉辉</t>
  </si>
  <si>
    <t>雷婷</t>
  </si>
  <si>
    <t>机自223、224</t>
  </si>
  <si>
    <t>杨文博</t>
  </si>
  <si>
    <t>李睿</t>
  </si>
  <si>
    <t>杨家麒</t>
  </si>
  <si>
    <t>刘敦斌</t>
  </si>
  <si>
    <t>陈聪</t>
  </si>
  <si>
    <t>杨国鹏</t>
  </si>
  <si>
    <t>李灯友</t>
  </si>
  <si>
    <t>向鑫</t>
  </si>
  <si>
    <t>刘成林</t>
  </si>
  <si>
    <t>刘浩楠</t>
  </si>
  <si>
    <t>张虹旭</t>
  </si>
  <si>
    <t>许潼</t>
  </si>
  <si>
    <t>赵佳棋</t>
  </si>
  <si>
    <t>唐鑫桐</t>
  </si>
  <si>
    <t>林鹏</t>
  </si>
  <si>
    <t>张国江</t>
  </si>
  <si>
    <t>王洪辉</t>
  </si>
  <si>
    <t>范迅杰</t>
  </si>
  <si>
    <t>石胤</t>
  </si>
  <si>
    <t>李星诺</t>
  </si>
  <si>
    <t>刘镓诚</t>
  </si>
  <si>
    <t>陈金鹏</t>
  </si>
  <si>
    <t>刘玮琦</t>
  </si>
  <si>
    <t>李京京</t>
  </si>
  <si>
    <t>模具设计</t>
  </si>
  <si>
    <t>董定乾</t>
  </si>
  <si>
    <t>工设22级</t>
  </si>
  <si>
    <t>谢佳颖</t>
  </si>
  <si>
    <t>刘夏涛</t>
  </si>
  <si>
    <t>冷柱</t>
  </si>
  <si>
    <t>2025/2/27（星期四）下午</t>
  </si>
  <si>
    <t>单片机原理及应用</t>
  </si>
  <si>
    <t>2025年2月27日下午2:30-4:30</t>
  </si>
  <si>
    <t>杨硒</t>
  </si>
  <si>
    <t>何茂旭</t>
  </si>
  <si>
    <t>魏椿林</t>
  </si>
  <si>
    <t>廖钧剑</t>
  </si>
  <si>
    <t>史梦圆</t>
  </si>
  <si>
    <t>罗宇航</t>
  </si>
  <si>
    <t>李鑫</t>
  </si>
  <si>
    <t>机电224、225（专升本）</t>
  </si>
  <si>
    <t>汽车设计</t>
  </si>
  <si>
    <t>周军超</t>
  </si>
  <si>
    <t>车辆21级</t>
  </si>
  <si>
    <t>杨鑫</t>
  </si>
  <si>
    <t>曾传龙</t>
  </si>
  <si>
    <t>龙雪松</t>
  </si>
  <si>
    <t>刘浩</t>
  </si>
  <si>
    <t>叶小磊</t>
  </si>
  <si>
    <t>唐梓芯</t>
  </si>
  <si>
    <t>郭家成</t>
  </si>
  <si>
    <t>夏先钦</t>
  </si>
  <si>
    <t>何澳清</t>
  </si>
  <si>
    <t>杜川平</t>
  </si>
  <si>
    <t>余杰</t>
  </si>
  <si>
    <t>苟鑫</t>
  </si>
  <si>
    <t>蒋长福</t>
  </si>
  <si>
    <t>任泓宇</t>
  </si>
  <si>
    <t>秦怡</t>
  </si>
  <si>
    <t>叶力兴</t>
  </si>
  <si>
    <t>蔡尉</t>
  </si>
  <si>
    <t>测控电路</t>
  </si>
  <si>
    <t>高祥</t>
  </si>
  <si>
    <t>李伟</t>
  </si>
  <si>
    <t>王伟</t>
  </si>
  <si>
    <t>材料成型原理</t>
  </si>
  <si>
    <t>徐常鸣</t>
  </si>
  <si>
    <t>吕豪</t>
  </si>
  <si>
    <t>李明辉</t>
  </si>
  <si>
    <t>2025/2/27（星期四）晚上</t>
  </si>
  <si>
    <t>互换性与测量技术基础</t>
  </si>
  <si>
    <t>2025年2月27日晚上6:30-8:30</t>
  </si>
  <si>
    <t>机电23级、22级（专升本）</t>
  </si>
  <si>
    <t>毛福胜</t>
  </si>
  <si>
    <t>李程阳</t>
  </si>
  <si>
    <t>顾浩楷</t>
  </si>
  <si>
    <t>徐克</t>
  </si>
  <si>
    <t>范如友</t>
  </si>
  <si>
    <t>丁显洲</t>
  </si>
  <si>
    <t>黄嘉怡</t>
  </si>
  <si>
    <t>蒋明冬</t>
  </si>
  <si>
    <t>吴文涛</t>
  </si>
  <si>
    <t>王胡宇</t>
  </si>
  <si>
    <t>史雨鑫</t>
  </si>
  <si>
    <t>苏杭</t>
  </si>
  <si>
    <t>过控23级</t>
  </si>
  <si>
    <t>袁圣杰</t>
  </si>
  <si>
    <t>刘可</t>
  </si>
  <si>
    <t>秦志颖</t>
  </si>
  <si>
    <t>王维飞</t>
  </si>
  <si>
    <t>李齐</t>
  </si>
  <si>
    <t>吕志昊</t>
  </si>
  <si>
    <t>材料科学基础</t>
  </si>
  <si>
    <t>材控23级</t>
  </si>
  <si>
    <t>雷真铭</t>
  </si>
  <si>
    <t>田军韬</t>
  </si>
  <si>
    <t>王林翔</t>
  </si>
  <si>
    <t>何杨</t>
  </si>
  <si>
    <t>廖桃</t>
  </si>
  <si>
    <t>罗想</t>
  </si>
  <si>
    <t>母恒鹏</t>
  </si>
  <si>
    <t>李琅</t>
  </si>
  <si>
    <t>谢雨辰</t>
  </si>
  <si>
    <t>刘飞洋</t>
  </si>
  <si>
    <t>张良栋</t>
  </si>
  <si>
    <t>机自22、23级</t>
  </si>
  <si>
    <t>罗浩</t>
  </si>
  <si>
    <t>刘文军</t>
  </si>
  <si>
    <t>罗云旭</t>
  </si>
  <si>
    <t>康成凯</t>
  </si>
  <si>
    <t>机械工程材料</t>
  </si>
  <si>
    <t>车辆23级、22级（专升本）</t>
  </si>
  <si>
    <t>刘豪</t>
  </si>
  <si>
    <t>黄富祺</t>
  </si>
  <si>
    <t>张久美</t>
  </si>
  <si>
    <t>工业设计史论</t>
  </si>
  <si>
    <t>工设232</t>
  </si>
  <si>
    <t>胡调衡</t>
  </si>
  <si>
    <t>樊宽智</t>
  </si>
  <si>
    <t>设计方法论</t>
  </si>
  <si>
    <t>杨先超</t>
  </si>
  <si>
    <t>罗茜</t>
  </si>
  <si>
    <t xml:space="preserve">   机械学院   2024-2025-2学期缓考、补考安排如下(2025年2月26日-2月28日)
    请有缓考、补考的同学核实补考、缓考课程和名单是否有遗漏、错误或冲突,如有问题请务必于2月25日前与机械学院学术办游老师联系 ,以便补充及更正,有问题不联系者后果自负。(游老师QQ:460558375)
注意:
     1.请带好有效证件(学生证或者身份证)参加考试;
     2.公共课缓考、补考安排请查看教务处相关通知。</t>
  </si>
  <si>
    <t>2025/2/28（星期五）上午</t>
  </si>
  <si>
    <t>机械振动</t>
  </si>
  <si>
    <t>文华斌</t>
  </si>
  <si>
    <t>2025年2月28日上午9:30-11:30</t>
  </si>
  <si>
    <t>车辆、过控、机自、机电22级</t>
  </si>
  <si>
    <t>余成海</t>
  </si>
  <si>
    <t>吴书洋</t>
  </si>
  <si>
    <t>张小龙</t>
  </si>
  <si>
    <t>王琪理</t>
  </si>
  <si>
    <t>赵俊</t>
  </si>
  <si>
    <t>李卓玲</t>
  </si>
  <si>
    <t>化工设备机械基础</t>
  </si>
  <si>
    <t>周敏、林海波</t>
  </si>
  <si>
    <t>工艺22级、应化专221</t>
  </si>
  <si>
    <t>30+2</t>
  </si>
  <si>
    <t>赵雨寒</t>
  </si>
  <si>
    <t>杨兴宇</t>
  </si>
  <si>
    <t>黄明科</t>
  </si>
  <si>
    <t>张思卓</t>
  </si>
  <si>
    <t>杨杰</t>
  </si>
  <si>
    <t>N1-414</t>
  </si>
  <si>
    <t>周敏</t>
  </si>
  <si>
    <t>张桓</t>
  </si>
  <si>
    <t>熊羲超</t>
  </si>
  <si>
    <t>程宇航</t>
  </si>
  <si>
    <t>曾城鑫</t>
  </si>
  <si>
    <t>彭林松</t>
  </si>
  <si>
    <t>傅伶</t>
  </si>
  <si>
    <t>王思豪</t>
  </si>
  <si>
    <t>王童</t>
  </si>
  <si>
    <t>朱思媛</t>
  </si>
  <si>
    <t>王靖童</t>
  </si>
  <si>
    <t>李阳</t>
  </si>
  <si>
    <t>李祥希</t>
  </si>
  <si>
    <t>田秋均</t>
  </si>
  <si>
    <t>周世豪</t>
  </si>
  <si>
    <t>汪皓毅</t>
  </si>
  <si>
    <t>陈世杰</t>
  </si>
  <si>
    <t>赖科志</t>
  </si>
  <si>
    <t>李鑫杰</t>
  </si>
  <si>
    <t>马宇恒</t>
  </si>
  <si>
    <t>王朝清</t>
  </si>
  <si>
    <t>陈文癸</t>
  </si>
  <si>
    <t>李萌</t>
  </si>
  <si>
    <t>刘奕廷</t>
  </si>
  <si>
    <t>邓昊宇</t>
  </si>
  <si>
    <t>蔡雨成</t>
  </si>
  <si>
    <t>范鑫宇</t>
  </si>
  <si>
    <t>徐一航</t>
  </si>
  <si>
    <t>工程制图B</t>
  </si>
  <si>
    <t>汪玉春</t>
  </si>
  <si>
    <t>能化232、制药232</t>
  </si>
  <si>
    <t>叶馨瑞</t>
  </si>
  <si>
    <t>武林</t>
  </si>
  <si>
    <t>2025/2/28（星期五）下午</t>
  </si>
  <si>
    <t>李志荣</t>
  </si>
  <si>
    <t>2025年2月28日下午2:30-4:30</t>
  </si>
  <si>
    <t>材控23级、车辆23级</t>
  </si>
  <si>
    <t>张建平</t>
  </si>
  <si>
    <t>邱崇桂</t>
  </si>
  <si>
    <t>曹斌</t>
  </si>
  <si>
    <t>李轩</t>
  </si>
  <si>
    <t>蒋峻宇</t>
  </si>
  <si>
    <t>蒋宇</t>
  </si>
  <si>
    <t>陈威</t>
  </si>
  <si>
    <t>李宏兵</t>
  </si>
  <si>
    <t>何茂森</t>
  </si>
  <si>
    <t>陈惠全</t>
  </si>
  <si>
    <t>夏志林</t>
  </si>
  <si>
    <t>刘宗余</t>
  </si>
  <si>
    <t>工程制图A</t>
  </si>
  <si>
    <t>车辆、机电22级专升本</t>
  </si>
  <si>
    <t>干斌</t>
  </si>
  <si>
    <t>酿酒22级</t>
  </si>
  <si>
    <t>蒲建丞</t>
  </si>
  <si>
    <t>王爽</t>
  </si>
  <si>
    <t>自动控制原理B</t>
  </si>
  <si>
    <t>车辆、机电22级</t>
  </si>
  <si>
    <t>周富</t>
  </si>
  <si>
    <t>蒋成成</t>
  </si>
  <si>
    <t>黄建翔</t>
  </si>
  <si>
    <t>何杰</t>
  </si>
  <si>
    <t>胡新军</t>
  </si>
  <si>
    <t>机自23级</t>
  </si>
  <si>
    <t>刘伟光</t>
  </si>
  <si>
    <t>徐孟吉</t>
  </si>
  <si>
    <t>钟李鑫</t>
  </si>
  <si>
    <t>罗鑫鹏</t>
  </si>
  <si>
    <t>陈振涛</t>
  </si>
  <si>
    <t>李泓辰</t>
  </si>
  <si>
    <t>李彬</t>
  </si>
  <si>
    <t>2025/2/28（星期五）晚上</t>
  </si>
  <si>
    <t>液压传动及控制</t>
  </si>
  <si>
    <t>蒋睿、张建平</t>
  </si>
  <si>
    <t>2025年2月28日晚上6:30-8:30</t>
  </si>
  <si>
    <t>材控22级、车辆、机电22级专升本</t>
  </si>
  <si>
    <t>蒋睿</t>
  </si>
  <si>
    <t>四川轻化工大学</t>
  </si>
  <si>
    <t>2024-2025-2学期开学前公共课补（缓）考安排</t>
  </si>
  <si>
    <t>校区</t>
  </si>
  <si>
    <t>补（缓）考时间</t>
  </si>
  <si>
    <t>班    级</t>
  </si>
  <si>
    <t>补（缓）考地点</t>
  </si>
  <si>
    <t>监考教师</t>
  </si>
  <si>
    <t>宜宾</t>
  </si>
  <si>
    <t>2025-02-26（09:30-11:30）</t>
  </si>
  <si>
    <t>外语(3)（A班）</t>
  </si>
  <si>
    <t>A28、32、36、40、42班</t>
  </si>
  <si>
    <t>蒋华应</t>
  </si>
  <si>
    <t>LA3-201</t>
  </si>
  <si>
    <t>彭帝</t>
  </si>
  <si>
    <t>李白河</t>
  </si>
  <si>
    <t>高等数学A1</t>
  </si>
  <si>
    <t>土木20244-5、智建20241</t>
  </si>
  <si>
    <t>陈德勤</t>
  </si>
  <si>
    <t>H1-208</t>
  </si>
  <si>
    <t>舒芳兰</t>
  </si>
  <si>
    <t>车辆20241、高分20241-3、机电20241-2</t>
  </si>
  <si>
    <t>雷远明</t>
  </si>
  <si>
    <t>H1-221</t>
  </si>
  <si>
    <t>罗伊雪</t>
  </si>
  <si>
    <t>2025-02-26（13:20-15:20）</t>
  </si>
  <si>
    <t>外语(3)（B班）</t>
  </si>
  <si>
    <t>B32、35、38、41、42、45、47、54班</t>
  </si>
  <si>
    <t>刘春智 钟远萍</t>
  </si>
  <si>
    <t>2025-02-26（16:00-18:00）</t>
  </si>
  <si>
    <t>电工电子基础</t>
  </si>
  <si>
    <t>工设20231-2班，过控20231、3、4班，应物20231-2班</t>
  </si>
  <si>
    <t>曾翔 冯雪</t>
  </si>
  <si>
    <t>材控20231-2班，车辆20231-2班，酿酒20231-4班</t>
  </si>
  <si>
    <t>李晓花</t>
  </si>
  <si>
    <t>LA3-202</t>
  </si>
  <si>
    <t>外语(1)（B班）</t>
  </si>
  <si>
    <t>B02、B06、B10</t>
  </si>
  <si>
    <t>范娟娟</t>
  </si>
  <si>
    <t>B04、B20、B25</t>
  </si>
  <si>
    <t>龚蕴华</t>
  </si>
  <si>
    <t>H1-224</t>
  </si>
  <si>
    <t>2025-02-27（09:30-11:30）</t>
  </si>
  <si>
    <t>概率论与数理统计（32学时）</t>
  </si>
  <si>
    <t>工设20231-2班，机自20233-4(对口)班，食品20231-3班，网络2023(卓越)、网络20231-2班，质量20231-3班</t>
  </si>
  <si>
    <t>刘丹丹 王帮容</t>
  </si>
  <si>
    <t>电信20231-3班，核工20231-2班，应物20231-2班</t>
  </si>
  <si>
    <t>汤泽梅</t>
  </si>
  <si>
    <t>李建明</t>
  </si>
  <si>
    <t>酿酒2021班，车辆20231-2班，材控20231-2班</t>
  </si>
  <si>
    <t>张小胡</t>
  </si>
  <si>
    <t>LA3-306</t>
  </si>
  <si>
    <t>郭翠霞</t>
  </si>
  <si>
    <t>概率论与数理统计</t>
  </si>
  <si>
    <t>22级专升本</t>
  </si>
  <si>
    <t>刘丹丹</t>
  </si>
  <si>
    <t>LA3-307</t>
  </si>
  <si>
    <t>于莉丽</t>
  </si>
  <si>
    <t>2025-02-27（13:20-15:20）</t>
  </si>
  <si>
    <t>大学物理A2</t>
  </si>
  <si>
    <t>电气20231班，智科20231-2班，智无20231-2班，自动2023(卓越)、自动20231-3班</t>
  </si>
  <si>
    <t>靳玉芝</t>
  </si>
  <si>
    <t>车辆20231-2班，机自20231-4班</t>
  </si>
  <si>
    <t>陈永东</t>
  </si>
  <si>
    <t>LA3-203</t>
  </si>
  <si>
    <t>2025-02-27（16:00-18:00）</t>
  </si>
  <si>
    <t>材控20241-2、车辆20241、过控20241-4、机电20241-2、机自20241-2</t>
  </si>
  <si>
    <t>傅少杰、李辉、汪玉春、钟宏民</t>
  </si>
  <si>
    <t>H1-223</t>
  </si>
  <si>
    <t>傅少杰</t>
  </si>
  <si>
    <t>高分20242-4、工设20241-2、工艺20241-4、工艺20241(职教)、能化20241-3、轻化20241-2(职教)、制药20241-3</t>
  </si>
  <si>
    <t>傅少杰、王正国、周国刚</t>
  </si>
  <si>
    <t>H1-319</t>
  </si>
  <si>
    <t>钟宏民</t>
  </si>
  <si>
    <t>2025-02-28（09:30-11:30）</t>
  </si>
  <si>
    <t>线性代数</t>
  </si>
  <si>
    <t>机自20231-4班</t>
  </si>
  <si>
    <t>王尧</t>
  </si>
  <si>
    <t>LA3-205</t>
  </si>
  <si>
    <t>酿酒20234班，食品20231、3班，物联20231-3班，质量20233班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</si>
</sst>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20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0"/>
      <name val="宋体"/>
      <charset val="134"/>
      <scheme val="minor"/>
    </font>
    <font>
      <b/>
      <sz val="12"/>
      <color theme="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4"/>
      <color theme="0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6" fillId="8" borderId="15" applyNumberFormat="0" applyAlignment="0" applyProtection="0">
      <alignment vertical="center"/>
    </xf>
    <xf numFmtId="0" fontId="27" fillId="9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49" applyNumberFormat="1" applyFont="1" applyFill="1" applyBorder="1" applyAlignment="1">
      <alignment horizontal="center" vertical="center"/>
    </xf>
    <xf numFmtId="0" fontId="4" fillId="0" borderId="0" xfId="49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26" applyFill="1">
      <alignment vertical="center"/>
    </xf>
    <xf numFmtId="0" fontId="9" fillId="3" borderId="1" xfId="22" applyFont="1" applyBorder="1" applyAlignment="1">
      <alignment horizontal="left" vertical="center" wrapText="1"/>
    </xf>
    <xf numFmtId="58" fontId="10" fillId="4" borderId="2" xfId="37" applyNumberFormat="1" applyFont="1" applyFill="1" applyBorder="1" applyAlignment="1">
      <alignment horizontal="center" vertical="center" wrapText="1"/>
    </xf>
    <xf numFmtId="0" fontId="10" fillId="4" borderId="3" xfId="37" applyFont="1" applyFill="1" applyBorder="1" applyAlignment="1">
      <alignment horizontal="center" vertical="center" wrapText="1"/>
    </xf>
    <xf numFmtId="0" fontId="11" fillId="4" borderId="4" xfId="37" applyFont="1" applyFill="1" applyBorder="1" applyAlignment="1">
      <alignment horizontal="center" vertical="center" wrapText="1"/>
    </xf>
    <xf numFmtId="0" fontId="0" fillId="2" borderId="1" xfId="26" applyFill="1" applyBorder="1" applyAlignment="1">
      <alignment horizontal="center" vertical="center"/>
    </xf>
    <xf numFmtId="0" fontId="0" fillId="2" borderId="1" xfId="26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0" fillId="5" borderId="1" xfId="26" applyFill="1" applyBorder="1" applyAlignment="1">
      <alignment horizontal="center" vertical="center"/>
    </xf>
    <xf numFmtId="0" fontId="0" fillId="5" borderId="1" xfId="26" applyFill="1" applyBorder="1" applyAlignment="1">
      <alignment horizontal="center" vertical="center" wrapText="1"/>
    </xf>
    <xf numFmtId="0" fontId="0" fillId="5" borderId="1" xfId="26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58" fontId="10" fillId="4" borderId="5" xfId="37" applyNumberFormat="1" applyFont="1" applyFill="1" applyBorder="1" applyAlignment="1">
      <alignment horizontal="center" vertical="center" wrapText="1"/>
    </xf>
    <xf numFmtId="0" fontId="10" fillId="4" borderId="6" xfId="37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/>
    </xf>
    <xf numFmtId="0" fontId="0" fillId="5" borderId="1" xfId="30" applyFill="1" applyBorder="1" applyAlignment="1">
      <alignment horizontal="center" vertical="center"/>
    </xf>
    <xf numFmtId="0" fontId="0" fillId="5" borderId="1" xfId="30" applyFill="1" applyBorder="1" applyAlignment="1">
      <alignment horizontal="center" vertical="center" wrapText="1"/>
    </xf>
    <xf numFmtId="0" fontId="0" fillId="2" borderId="1" xfId="26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4" borderId="7" xfId="37" applyFont="1" applyFill="1" applyBorder="1" applyAlignment="1">
      <alignment horizontal="center" vertical="center" wrapText="1"/>
    </xf>
    <xf numFmtId="0" fontId="8" fillId="4" borderId="0" xfId="0" applyFont="1" applyFill="1">
      <alignment vertical="center"/>
    </xf>
    <xf numFmtId="0" fontId="11" fillId="4" borderId="8" xfId="37" applyFont="1" applyFill="1" applyBorder="1" applyAlignment="1">
      <alignment horizontal="center" vertical="center" wrapText="1"/>
    </xf>
    <xf numFmtId="0" fontId="0" fillId="2" borderId="1" xfId="26" applyFill="1" applyBorder="1" applyAlignment="1">
      <alignment vertical="center"/>
    </xf>
    <xf numFmtId="0" fontId="0" fillId="5" borderId="1" xfId="26" applyFill="1" applyBorder="1" applyAlignment="1">
      <alignment vertical="center"/>
    </xf>
    <xf numFmtId="0" fontId="10" fillId="4" borderId="9" xfId="37" applyFont="1" applyFill="1" applyBorder="1" applyAlignment="1">
      <alignment horizontal="center" vertical="center" wrapText="1"/>
    </xf>
    <xf numFmtId="0" fontId="0" fillId="5" borderId="1" xfId="26" applyFont="1" applyFill="1" applyBorder="1" applyAlignment="1">
      <alignment vertical="center"/>
    </xf>
    <xf numFmtId="0" fontId="0" fillId="5" borderId="1" xfId="30" applyFill="1" applyBorder="1" applyAlignment="1">
      <alignment vertical="center"/>
    </xf>
    <xf numFmtId="0" fontId="0" fillId="2" borderId="1" xfId="26" applyFont="1" applyFill="1" applyBorder="1" applyAlignment="1">
      <alignment horizontal="left" vertical="center"/>
    </xf>
    <xf numFmtId="0" fontId="0" fillId="2" borderId="1" xfId="26" applyFill="1" applyBorder="1" applyAlignment="1">
      <alignment horizontal="left" vertical="center"/>
    </xf>
    <xf numFmtId="0" fontId="0" fillId="5" borderId="0" xfId="0" applyFill="1">
      <alignment vertical="center"/>
    </xf>
    <xf numFmtId="0" fontId="11" fillId="4" borderId="1" xfId="37" applyFont="1" applyFill="1" applyBorder="1" applyAlignment="1">
      <alignment horizontal="center" vertical="center" wrapText="1"/>
    </xf>
    <xf numFmtId="0" fontId="0" fillId="2" borderId="4" xfId="26" applyFill="1" applyBorder="1" applyAlignment="1">
      <alignment horizontal="center" vertical="center"/>
    </xf>
    <xf numFmtId="0" fontId="0" fillId="2" borderId="4" xfId="26" applyFill="1" applyBorder="1" applyAlignment="1">
      <alignment horizontal="center" vertical="center" wrapText="1"/>
    </xf>
    <xf numFmtId="0" fontId="14" fillId="4" borderId="6" xfId="37" applyFont="1" applyFill="1" applyBorder="1" applyAlignment="1">
      <alignment horizontal="center" vertical="center"/>
    </xf>
    <xf numFmtId="0" fontId="14" fillId="4" borderId="10" xfId="37" applyFont="1" applyFill="1" applyBorder="1" applyAlignment="1">
      <alignment horizontal="center" vertical="center"/>
    </xf>
    <xf numFmtId="0" fontId="0" fillId="2" borderId="11" xfId="26" applyFill="1" applyBorder="1" applyAlignment="1">
      <alignment horizontal="center" vertical="center"/>
    </xf>
    <xf numFmtId="0" fontId="0" fillId="2" borderId="11" xfId="26" applyFont="1" applyFill="1" applyBorder="1" applyAlignment="1">
      <alignment horizontal="center" vertical="center" wrapText="1"/>
    </xf>
    <xf numFmtId="0" fontId="0" fillId="2" borderId="11" xfId="26" applyFill="1" applyBorder="1" applyAlignment="1">
      <alignment horizontal="center" vertical="center" wrapText="1"/>
    </xf>
    <xf numFmtId="0" fontId="0" fillId="5" borderId="4" xfId="26" applyFill="1" applyBorder="1" applyAlignment="1">
      <alignment horizontal="center" vertical="center"/>
    </xf>
    <xf numFmtId="0" fontId="0" fillId="5" borderId="4" xfId="26" applyFont="1" applyFill="1" applyBorder="1" applyAlignment="1">
      <alignment horizontal="center" vertical="center" wrapText="1"/>
    </xf>
    <xf numFmtId="0" fontId="0" fillId="5" borderId="4" xfId="26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0" fillId="5" borderId="1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4" borderId="0" xfId="0" applyFill="1">
      <alignment vertical="center"/>
    </xf>
    <xf numFmtId="0" fontId="0" fillId="2" borderId="11" xfId="26" applyFill="1" applyBorder="1" applyAlignment="1">
      <alignment vertical="center"/>
    </xf>
    <xf numFmtId="0" fontId="0" fillId="2" borderId="0" xfId="0" applyFill="1">
      <alignment vertical="center"/>
    </xf>
    <xf numFmtId="0" fontId="0" fillId="5" borderId="4" xfId="26" applyFill="1" applyBorder="1" applyAlignment="1">
      <alignment vertical="center"/>
    </xf>
    <xf numFmtId="0" fontId="0" fillId="2" borderId="11" xfId="30" applyFill="1" applyBorder="1" applyAlignment="1">
      <alignment horizontal="center" vertical="center" wrapText="1"/>
    </xf>
    <xf numFmtId="0" fontId="0" fillId="2" borderId="11" xfId="30" applyFill="1" applyBorder="1" applyAlignment="1">
      <alignment horizontal="center" vertical="center"/>
    </xf>
    <xf numFmtId="0" fontId="0" fillId="2" borderId="1" xfId="30" applyFill="1" applyBorder="1" applyAlignment="1">
      <alignment horizontal="center" vertical="center" wrapText="1"/>
    </xf>
    <xf numFmtId="0" fontId="0" fillId="2" borderId="1" xfId="30" applyFill="1" applyBorder="1" applyAlignment="1">
      <alignment horizontal="center" vertical="center"/>
    </xf>
    <xf numFmtId="0" fontId="0" fillId="2" borderId="11" xfId="30" applyFont="1" applyFill="1" applyBorder="1" applyAlignment="1">
      <alignment horizontal="center" vertical="center" wrapText="1"/>
    </xf>
    <xf numFmtId="0" fontId="0" fillId="2" borderId="11" xfId="30" applyFill="1" applyBorder="1" applyAlignment="1">
      <alignment vertical="center"/>
    </xf>
    <xf numFmtId="0" fontId="0" fillId="2" borderId="1" xfId="30" applyFill="1" applyBorder="1" applyAlignment="1">
      <alignment vertical="center"/>
    </xf>
    <xf numFmtId="0" fontId="12" fillId="5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15" fillId="5" borderId="1" xfId="0" applyFont="1" applyFill="1" applyBorder="1" applyAlignment="1">
      <alignment horizontal="center" vertical="center"/>
    </xf>
    <xf numFmtId="0" fontId="7" fillId="2" borderId="1" xfId="26" applyFont="1" applyFill="1" applyBorder="1" applyAlignment="1">
      <alignment vertical="center"/>
    </xf>
    <xf numFmtId="0" fontId="7" fillId="5" borderId="1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7030A0"/>
      <color rgb="00F8CB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8"/>
  <sheetViews>
    <sheetView zoomScale="94" zoomScaleNormal="94" topLeftCell="A125" workbookViewId="0">
      <selection activeCell="A72" sqref="A72:A78"/>
    </sheetView>
  </sheetViews>
  <sheetFormatPr defaultColWidth="9" defaultRowHeight="14"/>
  <cols>
    <col min="1" max="1" width="20.3363636363636" customWidth="1"/>
    <col min="2" max="2" width="10.2181818181818" customWidth="1"/>
    <col min="3" max="3" width="18.8909090909091" customWidth="1"/>
    <col min="4" max="4" width="30.6636363636364" customWidth="1"/>
    <col min="5" max="5" width="8.33636363636364" customWidth="1"/>
    <col min="6" max="7" width="8" customWidth="1"/>
    <col min="8" max="8" width="9.55454545454545" customWidth="1"/>
    <col min="9" max="9" width="8" customWidth="1"/>
    <col min="10" max="10" width="9.21818181818182" customWidth="1"/>
    <col min="11" max="11" width="13.1090909090909" customWidth="1"/>
    <col min="12" max="12" width="11" customWidth="1"/>
  </cols>
  <sheetData>
    <row r="1" ht="128.25" customHeight="1" spans="1:1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="27" customFormat="1" ht="30.6" customHeight="1" spans="1:12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51"/>
      <c r="L2" s="52"/>
    </row>
    <row r="3" ht="33" customHeight="1" spans="1:12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/>
      <c r="H3" s="32"/>
      <c r="I3" s="32"/>
      <c r="J3" s="32"/>
      <c r="K3" s="32" t="s">
        <v>8</v>
      </c>
      <c r="L3" s="53" t="s">
        <v>9</v>
      </c>
    </row>
    <row r="4" ht="19.05" customHeight="1" spans="1:12">
      <c r="A4" s="37" t="s">
        <v>10</v>
      </c>
      <c r="B4" s="38" t="s">
        <v>11</v>
      </c>
      <c r="C4" s="39" t="s">
        <v>12</v>
      </c>
      <c r="D4" s="38" t="s">
        <v>13</v>
      </c>
      <c r="E4" s="37">
        <v>39</v>
      </c>
      <c r="F4" s="40" t="s">
        <v>14</v>
      </c>
      <c r="G4" s="40" t="s">
        <v>15</v>
      </c>
      <c r="H4" s="40" t="s">
        <v>16</v>
      </c>
      <c r="I4" s="40" t="s">
        <v>17</v>
      </c>
      <c r="J4" s="40" t="s">
        <v>18</v>
      </c>
      <c r="K4" s="39" t="s">
        <v>19</v>
      </c>
      <c r="L4" s="55" t="s">
        <v>11</v>
      </c>
    </row>
    <row r="5" ht="19.05" customHeight="1" spans="1:12">
      <c r="A5" s="37"/>
      <c r="B5" s="37"/>
      <c r="C5" s="38"/>
      <c r="D5" s="38"/>
      <c r="E5" s="37"/>
      <c r="F5" s="40" t="s">
        <v>20</v>
      </c>
      <c r="G5" s="40" t="s">
        <v>21</v>
      </c>
      <c r="H5" s="40" t="s">
        <v>22</v>
      </c>
      <c r="I5" s="40" t="s">
        <v>23</v>
      </c>
      <c r="J5" s="40" t="s">
        <v>24</v>
      </c>
      <c r="K5" s="38"/>
      <c r="L5" s="55" t="s">
        <v>25</v>
      </c>
    </row>
    <row r="6" ht="19.05" customHeight="1" spans="1:12">
      <c r="A6" s="37"/>
      <c r="B6" s="37"/>
      <c r="C6" s="38"/>
      <c r="D6" s="38"/>
      <c r="E6" s="37"/>
      <c r="F6" s="40" t="s">
        <v>26</v>
      </c>
      <c r="G6" s="40" t="s">
        <v>27</v>
      </c>
      <c r="H6" s="40" t="s">
        <v>28</v>
      </c>
      <c r="I6" s="40" t="s">
        <v>29</v>
      </c>
      <c r="J6" s="40" t="s">
        <v>30</v>
      </c>
      <c r="K6" s="38"/>
      <c r="L6" s="55"/>
    </row>
    <row r="7" ht="19.05" customHeight="1" spans="1:12">
      <c r="A7" s="37"/>
      <c r="B7" s="37"/>
      <c r="C7" s="38"/>
      <c r="D7" s="38"/>
      <c r="E7" s="37"/>
      <c r="F7" s="40" t="s">
        <v>31</v>
      </c>
      <c r="G7" s="40" t="s">
        <v>32</v>
      </c>
      <c r="H7" s="40" t="s">
        <v>33</v>
      </c>
      <c r="I7" s="40" t="s">
        <v>34</v>
      </c>
      <c r="J7" s="40" t="s">
        <v>35</v>
      </c>
      <c r="K7" s="38"/>
      <c r="L7" s="55"/>
    </row>
    <row r="8" ht="19.05" customHeight="1" spans="1:12">
      <c r="A8" s="37"/>
      <c r="B8" s="37"/>
      <c r="C8" s="38"/>
      <c r="D8" s="38"/>
      <c r="E8" s="37"/>
      <c r="F8" s="40" t="s">
        <v>36</v>
      </c>
      <c r="G8" s="40" t="s">
        <v>37</v>
      </c>
      <c r="H8" s="40" t="s">
        <v>38</v>
      </c>
      <c r="I8" s="40" t="s">
        <v>39</v>
      </c>
      <c r="J8" s="40" t="s">
        <v>40</v>
      </c>
      <c r="K8" s="38"/>
      <c r="L8" s="55"/>
    </row>
    <row r="9" ht="19.05" customHeight="1" spans="1:12">
      <c r="A9" s="37"/>
      <c r="B9" s="37"/>
      <c r="C9" s="38"/>
      <c r="D9" s="38"/>
      <c r="E9" s="37"/>
      <c r="F9" s="40" t="s">
        <v>41</v>
      </c>
      <c r="G9" s="40" t="s">
        <v>42</v>
      </c>
      <c r="H9" s="40" t="s">
        <v>43</v>
      </c>
      <c r="I9" s="40" t="s">
        <v>44</v>
      </c>
      <c r="J9" s="40" t="s">
        <v>45</v>
      </c>
      <c r="K9" s="38"/>
      <c r="L9" s="55"/>
    </row>
    <row r="10" ht="19.05" customHeight="1" spans="1:12">
      <c r="A10" s="37"/>
      <c r="B10" s="37"/>
      <c r="C10" s="38"/>
      <c r="D10" s="38"/>
      <c r="E10" s="37"/>
      <c r="F10" s="40" t="s">
        <v>46</v>
      </c>
      <c r="G10" s="40" t="s">
        <v>47</v>
      </c>
      <c r="H10" s="40" t="s">
        <v>48</v>
      </c>
      <c r="I10" s="40" t="s">
        <v>49</v>
      </c>
      <c r="J10" s="40" t="s">
        <v>50</v>
      </c>
      <c r="K10" s="38"/>
      <c r="L10" s="55"/>
    </row>
    <row r="11" ht="19.05" customHeight="1" spans="1:12">
      <c r="A11" s="37"/>
      <c r="B11" s="37"/>
      <c r="C11" s="38"/>
      <c r="D11" s="38"/>
      <c r="E11" s="37"/>
      <c r="F11" s="40" t="s">
        <v>51</v>
      </c>
      <c r="G11" s="40" t="s">
        <v>52</v>
      </c>
      <c r="H11" s="40" t="s">
        <v>53</v>
      </c>
      <c r="I11" s="40" t="s">
        <v>54</v>
      </c>
      <c r="J11" s="40"/>
      <c r="K11" s="38"/>
      <c r="L11" s="55"/>
    </row>
    <row r="12" ht="19.05" customHeight="1" spans="1:12">
      <c r="A12" s="67" t="s">
        <v>10</v>
      </c>
      <c r="B12" s="69" t="s">
        <v>55</v>
      </c>
      <c r="C12" s="68" t="s">
        <v>12</v>
      </c>
      <c r="D12" s="81" t="s">
        <v>56</v>
      </c>
      <c r="E12" s="82" t="s">
        <v>57</v>
      </c>
      <c r="F12" s="49" t="s">
        <v>58</v>
      </c>
      <c r="G12" s="49" t="s">
        <v>59</v>
      </c>
      <c r="H12" s="49" t="s">
        <v>60</v>
      </c>
      <c r="I12" s="49" t="s">
        <v>61</v>
      </c>
      <c r="J12" s="49" t="s">
        <v>62</v>
      </c>
      <c r="K12" s="85" t="s">
        <v>63</v>
      </c>
      <c r="L12" s="86" t="s">
        <v>64</v>
      </c>
    </row>
    <row r="13" ht="19.05" customHeight="1" spans="1:12">
      <c r="A13" s="33"/>
      <c r="B13" s="33"/>
      <c r="C13" s="34"/>
      <c r="D13" s="83"/>
      <c r="E13" s="84"/>
      <c r="F13" s="49" t="s">
        <v>65</v>
      </c>
      <c r="G13" s="49" t="s">
        <v>66</v>
      </c>
      <c r="H13" s="49" t="s">
        <v>67</v>
      </c>
      <c r="I13" s="49" t="s">
        <v>68</v>
      </c>
      <c r="J13" s="49" t="s">
        <v>69</v>
      </c>
      <c r="K13" s="83"/>
      <c r="L13" s="87" t="s">
        <v>70</v>
      </c>
    </row>
    <row r="14" ht="19.05" customHeight="1" spans="1:12">
      <c r="A14" s="33"/>
      <c r="B14" s="33"/>
      <c r="C14" s="34"/>
      <c r="D14" s="83"/>
      <c r="E14" s="84"/>
      <c r="F14" s="49" t="s">
        <v>71</v>
      </c>
      <c r="G14" s="49" t="s">
        <v>72</v>
      </c>
      <c r="H14" s="49" t="s">
        <v>73</v>
      </c>
      <c r="I14" s="49" t="s">
        <v>74</v>
      </c>
      <c r="J14" s="49" t="s">
        <v>75</v>
      </c>
      <c r="K14" s="83"/>
      <c r="L14" s="87"/>
    </row>
    <row r="15" ht="19.05" customHeight="1" spans="1:12">
      <c r="A15" s="33"/>
      <c r="B15" s="33"/>
      <c r="C15" s="34"/>
      <c r="D15" s="83"/>
      <c r="E15" s="84"/>
      <c r="F15" s="49" t="s">
        <v>76</v>
      </c>
      <c r="G15" s="49" t="s">
        <v>77</v>
      </c>
      <c r="H15" s="49" t="s">
        <v>78</v>
      </c>
      <c r="I15" s="49" t="s">
        <v>79</v>
      </c>
      <c r="J15" s="49" t="s">
        <v>80</v>
      </c>
      <c r="K15" s="83"/>
      <c r="L15" s="87"/>
    </row>
    <row r="16" ht="19.05" customHeight="1" spans="1:12">
      <c r="A16" s="33"/>
      <c r="B16" s="33"/>
      <c r="C16" s="34"/>
      <c r="D16" s="83"/>
      <c r="E16" s="84"/>
      <c r="F16" s="49" t="s">
        <v>81</v>
      </c>
      <c r="G16" s="49" t="s">
        <v>82</v>
      </c>
      <c r="H16" s="49" t="s">
        <v>83</v>
      </c>
      <c r="I16" s="49" t="s">
        <v>84</v>
      </c>
      <c r="J16" s="49" t="s">
        <v>85</v>
      </c>
      <c r="K16" s="83"/>
      <c r="L16" s="87"/>
    </row>
    <row r="17" ht="19.05" customHeight="1" spans="1:12">
      <c r="A17" s="33"/>
      <c r="B17" s="33"/>
      <c r="C17" s="34"/>
      <c r="D17" s="83"/>
      <c r="E17" s="84"/>
      <c r="F17" s="49" t="s">
        <v>86</v>
      </c>
      <c r="G17" s="49" t="s">
        <v>87</v>
      </c>
      <c r="H17" s="49" t="s">
        <v>88</v>
      </c>
      <c r="I17" s="49" t="s">
        <v>89</v>
      </c>
      <c r="J17" s="49" t="s">
        <v>90</v>
      </c>
      <c r="K17" s="83"/>
      <c r="L17" s="87"/>
    </row>
    <row r="18" ht="19.05" customHeight="1" spans="1:12">
      <c r="A18" s="33"/>
      <c r="B18" s="33"/>
      <c r="C18" s="34"/>
      <c r="D18" s="83"/>
      <c r="E18" s="84"/>
      <c r="F18" s="49" t="s">
        <v>91</v>
      </c>
      <c r="G18" s="49" t="s">
        <v>92</v>
      </c>
      <c r="H18" s="49"/>
      <c r="I18" s="49"/>
      <c r="J18" s="50"/>
      <c r="K18" s="83"/>
      <c r="L18" s="87"/>
    </row>
    <row r="19" ht="19.05" customHeight="1" spans="1:12">
      <c r="A19" s="37" t="s">
        <v>10</v>
      </c>
      <c r="B19" s="38" t="s">
        <v>93</v>
      </c>
      <c r="C19" s="38" t="s">
        <v>12</v>
      </c>
      <c r="D19" s="38" t="s">
        <v>94</v>
      </c>
      <c r="E19" s="37" t="s">
        <v>95</v>
      </c>
      <c r="F19" s="40" t="s">
        <v>96</v>
      </c>
      <c r="G19" s="40" t="s">
        <v>97</v>
      </c>
      <c r="H19" s="40" t="s">
        <v>98</v>
      </c>
      <c r="I19" s="40" t="s">
        <v>99</v>
      </c>
      <c r="J19" s="40" t="s">
        <v>100</v>
      </c>
      <c r="K19" s="39" t="s">
        <v>101</v>
      </c>
      <c r="L19" s="55" t="s">
        <v>102</v>
      </c>
    </row>
    <row r="20" ht="19.05" customHeight="1" spans="1:12">
      <c r="A20" s="37"/>
      <c r="B20" s="38"/>
      <c r="C20" s="38"/>
      <c r="D20" s="38"/>
      <c r="E20" s="37"/>
      <c r="F20" s="40" t="s">
        <v>103</v>
      </c>
      <c r="G20" s="40" t="s">
        <v>104</v>
      </c>
      <c r="H20" s="40" t="s">
        <v>105</v>
      </c>
      <c r="I20" s="40" t="s">
        <v>106</v>
      </c>
      <c r="J20" s="40" t="s">
        <v>107</v>
      </c>
      <c r="K20" s="38"/>
      <c r="L20" s="55" t="s">
        <v>108</v>
      </c>
    </row>
    <row r="21" ht="19.05" customHeight="1" spans="1:12">
      <c r="A21" s="37"/>
      <c r="B21" s="38"/>
      <c r="C21" s="38"/>
      <c r="D21" s="38"/>
      <c r="E21" s="37"/>
      <c r="F21" s="40" t="s">
        <v>109</v>
      </c>
      <c r="G21" s="40" t="s">
        <v>110</v>
      </c>
      <c r="H21" s="40" t="s">
        <v>111</v>
      </c>
      <c r="I21" s="40" t="s">
        <v>112</v>
      </c>
      <c r="J21" s="40" t="s">
        <v>113</v>
      </c>
      <c r="K21" s="38"/>
      <c r="L21" s="55"/>
    </row>
    <row r="22" ht="19.05" customHeight="1" spans="1:12">
      <c r="A22" s="37"/>
      <c r="B22" s="38"/>
      <c r="C22" s="38"/>
      <c r="D22" s="38"/>
      <c r="E22" s="37"/>
      <c r="F22" s="40" t="s">
        <v>114</v>
      </c>
      <c r="G22" s="40" t="s">
        <v>115</v>
      </c>
      <c r="H22" s="40" t="s">
        <v>116</v>
      </c>
      <c r="I22" s="40" t="s">
        <v>117</v>
      </c>
      <c r="J22" s="40" t="s">
        <v>118</v>
      </c>
      <c r="K22" s="38"/>
      <c r="L22" s="55"/>
    </row>
    <row r="23" ht="19.05" customHeight="1" spans="1:12">
      <c r="A23" s="37"/>
      <c r="B23" s="38"/>
      <c r="C23" s="38"/>
      <c r="D23" s="38"/>
      <c r="E23" s="37"/>
      <c r="F23" s="40" t="s">
        <v>119</v>
      </c>
      <c r="G23" s="40" t="s">
        <v>120</v>
      </c>
      <c r="H23" s="40" t="s">
        <v>121</v>
      </c>
      <c r="I23" s="40" t="s">
        <v>122</v>
      </c>
      <c r="J23" s="40" t="s">
        <v>123</v>
      </c>
      <c r="K23" s="38"/>
      <c r="L23" s="55"/>
    </row>
    <row r="24" ht="19.05" customHeight="1" spans="1:12">
      <c r="A24" s="37"/>
      <c r="B24" s="38"/>
      <c r="C24" s="38"/>
      <c r="D24" s="38"/>
      <c r="E24" s="37"/>
      <c r="F24" s="40" t="s">
        <v>124</v>
      </c>
      <c r="G24" s="40" t="s">
        <v>125</v>
      </c>
      <c r="H24" s="40" t="s">
        <v>126</v>
      </c>
      <c r="I24" s="40" t="s">
        <v>127</v>
      </c>
      <c r="J24" s="40" t="s">
        <v>128</v>
      </c>
      <c r="K24" s="38"/>
      <c r="L24" s="55"/>
    </row>
    <row r="25" ht="19.05" customHeight="1" spans="1:12">
      <c r="A25" s="37"/>
      <c r="B25" s="38"/>
      <c r="C25" s="38"/>
      <c r="D25" s="38"/>
      <c r="E25" s="37"/>
      <c r="F25" s="40" t="s">
        <v>129</v>
      </c>
      <c r="G25" s="40" t="s">
        <v>130</v>
      </c>
      <c r="H25" s="40" t="s">
        <v>131</v>
      </c>
      <c r="I25" s="40" t="s">
        <v>132</v>
      </c>
      <c r="J25" s="40" t="s">
        <v>133</v>
      </c>
      <c r="K25" s="38"/>
      <c r="L25" s="55"/>
    </row>
    <row r="26" ht="19.05" customHeight="1" spans="1:12">
      <c r="A26" s="37"/>
      <c r="B26" s="38"/>
      <c r="C26" s="38"/>
      <c r="D26" s="38"/>
      <c r="E26" s="37"/>
      <c r="F26" s="40" t="s">
        <v>134</v>
      </c>
      <c r="G26" s="40" t="s">
        <v>135</v>
      </c>
      <c r="H26" s="40" t="s">
        <v>136</v>
      </c>
      <c r="I26" s="40"/>
      <c r="J26" s="88"/>
      <c r="K26" s="38"/>
      <c r="L26" s="55"/>
    </row>
    <row r="27" ht="19.05" customHeight="1" spans="1:12">
      <c r="A27" s="34" t="s">
        <v>10</v>
      </c>
      <c r="B27" s="34" t="s">
        <v>137</v>
      </c>
      <c r="C27" s="34" t="s">
        <v>12</v>
      </c>
      <c r="D27" s="34" t="s">
        <v>138</v>
      </c>
      <c r="E27" s="33">
        <v>24</v>
      </c>
      <c r="F27" s="49" t="s">
        <v>139</v>
      </c>
      <c r="G27" s="49" t="s">
        <v>140</v>
      </c>
      <c r="H27" s="49" t="s">
        <v>141</v>
      </c>
      <c r="I27" s="89" t="s">
        <v>142</v>
      </c>
      <c r="J27" s="49" t="s">
        <v>143</v>
      </c>
      <c r="K27" s="34" t="s">
        <v>144</v>
      </c>
      <c r="L27" s="90" t="s">
        <v>137</v>
      </c>
    </row>
    <row r="28" ht="19.05" customHeight="1" spans="1:12">
      <c r="A28" s="34"/>
      <c r="B28" s="34"/>
      <c r="C28" s="34"/>
      <c r="D28" s="34"/>
      <c r="E28" s="33"/>
      <c r="F28" s="49" t="s">
        <v>145</v>
      </c>
      <c r="G28" s="49" t="s">
        <v>146</v>
      </c>
      <c r="H28" s="49" t="s">
        <v>147</v>
      </c>
      <c r="I28" s="49" t="s">
        <v>131</v>
      </c>
      <c r="J28" s="49" t="s">
        <v>148</v>
      </c>
      <c r="K28" s="34"/>
      <c r="L28" s="90" t="s">
        <v>149</v>
      </c>
    </row>
    <row r="29" ht="19.05" customHeight="1" spans="1:12">
      <c r="A29" s="34"/>
      <c r="B29" s="34"/>
      <c r="C29" s="34"/>
      <c r="D29" s="34"/>
      <c r="E29" s="33"/>
      <c r="F29" s="49" t="s">
        <v>150</v>
      </c>
      <c r="G29" s="49" t="s">
        <v>151</v>
      </c>
      <c r="H29" s="49" t="s">
        <v>152</v>
      </c>
      <c r="I29" s="49" t="s">
        <v>153</v>
      </c>
      <c r="J29" s="49" t="s">
        <v>154</v>
      </c>
      <c r="K29" s="34"/>
      <c r="L29" s="90"/>
    </row>
    <row r="30" ht="19.05" customHeight="1" spans="1:12">
      <c r="A30" s="34"/>
      <c r="B30" s="34"/>
      <c r="C30" s="34"/>
      <c r="D30" s="34"/>
      <c r="E30" s="33"/>
      <c r="F30" s="49" t="s">
        <v>155</v>
      </c>
      <c r="G30" s="49" t="s">
        <v>156</v>
      </c>
      <c r="H30" s="49" t="s">
        <v>157</v>
      </c>
      <c r="I30" s="49" t="s">
        <v>158</v>
      </c>
      <c r="J30" s="49" t="s">
        <v>159</v>
      </c>
      <c r="K30" s="34"/>
      <c r="L30" s="90"/>
    </row>
    <row r="31" ht="19.05" customHeight="1" spans="1:12">
      <c r="A31" s="34"/>
      <c r="B31" s="34"/>
      <c r="C31" s="34"/>
      <c r="D31" s="34"/>
      <c r="E31" s="33"/>
      <c r="F31" s="49" t="s">
        <v>160</v>
      </c>
      <c r="G31" s="49" t="s">
        <v>161</v>
      </c>
      <c r="H31" s="49" t="s">
        <v>162</v>
      </c>
      <c r="I31" s="49" t="s">
        <v>163</v>
      </c>
      <c r="J31" s="49"/>
      <c r="K31" s="34"/>
      <c r="L31" s="90"/>
    </row>
    <row r="32" ht="19.05" customHeight="1" spans="1:12">
      <c r="A32" s="34" t="s">
        <v>164</v>
      </c>
      <c r="B32" s="34" t="s">
        <v>165</v>
      </c>
      <c r="C32" s="34"/>
      <c r="D32" s="34"/>
      <c r="E32" s="33">
        <v>8</v>
      </c>
      <c r="F32" s="49" t="s">
        <v>166</v>
      </c>
      <c r="G32" s="49" t="s">
        <v>167</v>
      </c>
      <c r="H32" s="49" t="s">
        <v>168</v>
      </c>
      <c r="I32" s="49" t="s">
        <v>169</v>
      </c>
      <c r="J32" s="49" t="s">
        <v>170</v>
      </c>
      <c r="K32" s="34"/>
      <c r="L32" s="90"/>
    </row>
    <row r="33" ht="19.05" customHeight="1" spans="1:12">
      <c r="A33" s="34"/>
      <c r="B33" s="34"/>
      <c r="C33" s="34"/>
      <c r="D33" s="34"/>
      <c r="E33" s="33"/>
      <c r="F33" s="49" t="s">
        <v>171</v>
      </c>
      <c r="G33" s="49" t="s">
        <v>172</v>
      </c>
      <c r="H33" s="49" t="s">
        <v>173</v>
      </c>
      <c r="I33" s="49"/>
      <c r="J33" s="49"/>
      <c r="K33" s="34"/>
      <c r="L33" s="90"/>
    </row>
    <row r="34" ht="19.05" customHeight="1" spans="1:12">
      <c r="A34" s="38" t="s">
        <v>10</v>
      </c>
      <c r="B34" s="38" t="s">
        <v>174</v>
      </c>
      <c r="C34" s="38" t="s">
        <v>12</v>
      </c>
      <c r="D34" s="38" t="s">
        <v>175</v>
      </c>
      <c r="E34" s="37">
        <v>21</v>
      </c>
      <c r="F34" s="40" t="s">
        <v>176</v>
      </c>
      <c r="G34" s="40" t="s">
        <v>177</v>
      </c>
      <c r="H34" s="40" t="s">
        <v>178</v>
      </c>
      <c r="I34" s="40" t="s">
        <v>179</v>
      </c>
      <c r="J34" s="40" t="s">
        <v>180</v>
      </c>
      <c r="K34" s="38" t="s">
        <v>181</v>
      </c>
      <c r="L34" s="91" t="s">
        <v>174</v>
      </c>
    </row>
    <row r="35" ht="19.05" customHeight="1" spans="1:12">
      <c r="A35" s="38"/>
      <c r="B35" s="38"/>
      <c r="C35" s="38"/>
      <c r="D35" s="38"/>
      <c r="E35" s="37"/>
      <c r="F35" s="40" t="s">
        <v>182</v>
      </c>
      <c r="G35" s="40" t="s">
        <v>183</v>
      </c>
      <c r="H35" s="40" t="s">
        <v>184</v>
      </c>
      <c r="I35" s="40" t="s">
        <v>185</v>
      </c>
      <c r="J35" s="40" t="s">
        <v>186</v>
      </c>
      <c r="K35" s="38"/>
      <c r="L35" s="91" t="s">
        <v>187</v>
      </c>
    </row>
    <row r="36" ht="19.05" customHeight="1" spans="1:12">
      <c r="A36" s="38"/>
      <c r="B36" s="38"/>
      <c r="C36" s="38"/>
      <c r="D36" s="38"/>
      <c r="E36" s="37"/>
      <c r="F36" s="40" t="s">
        <v>188</v>
      </c>
      <c r="G36" s="40" t="s">
        <v>189</v>
      </c>
      <c r="H36" s="40" t="s">
        <v>190</v>
      </c>
      <c r="I36" s="40" t="s">
        <v>191</v>
      </c>
      <c r="J36" s="40" t="s">
        <v>192</v>
      </c>
      <c r="K36" s="38"/>
      <c r="L36" s="91"/>
    </row>
    <row r="37" ht="19.05" customHeight="1" spans="1:12">
      <c r="A37" s="38"/>
      <c r="B37" s="38"/>
      <c r="C37" s="38"/>
      <c r="D37" s="38"/>
      <c r="E37" s="37"/>
      <c r="F37" s="40" t="s">
        <v>193</v>
      </c>
      <c r="G37" s="40" t="s">
        <v>194</v>
      </c>
      <c r="H37" s="40" t="s">
        <v>195</v>
      </c>
      <c r="I37" s="40" t="s">
        <v>196</v>
      </c>
      <c r="J37" s="40" t="s">
        <v>197</v>
      </c>
      <c r="K37" s="38"/>
      <c r="L37" s="91"/>
    </row>
    <row r="38" ht="19.05" customHeight="1" spans="1:12">
      <c r="A38" s="38"/>
      <c r="B38" s="38"/>
      <c r="C38" s="38"/>
      <c r="D38" s="38"/>
      <c r="E38" s="37"/>
      <c r="F38" s="40" t="s">
        <v>198</v>
      </c>
      <c r="G38" s="41"/>
      <c r="H38" s="41"/>
      <c r="I38" s="41"/>
      <c r="J38" s="40"/>
      <c r="K38" s="38"/>
      <c r="L38" s="91"/>
    </row>
    <row r="39" ht="19.05" customHeight="1" spans="1:12">
      <c r="A39" s="38" t="s">
        <v>199</v>
      </c>
      <c r="B39" s="38" t="s">
        <v>200</v>
      </c>
      <c r="C39" s="38"/>
      <c r="D39" s="38"/>
      <c r="E39" s="37">
        <v>3</v>
      </c>
      <c r="F39" s="40" t="s">
        <v>201</v>
      </c>
      <c r="G39" s="40" t="s">
        <v>202</v>
      </c>
      <c r="H39" s="40" t="s">
        <v>203</v>
      </c>
      <c r="I39" s="40"/>
      <c r="J39" s="40"/>
      <c r="K39" s="38"/>
      <c r="L39" s="91"/>
    </row>
    <row r="40" ht="19.05" customHeight="1" spans="1:12">
      <c r="A40" s="38" t="s">
        <v>204</v>
      </c>
      <c r="B40" s="38" t="s">
        <v>205</v>
      </c>
      <c r="C40" s="38"/>
      <c r="D40" s="38"/>
      <c r="E40" s="37">
        <v>6</v>
      </c>
      <c r="F40" s="40" t="s">
        <v>20</v>
      </c>
      <c r="G40" s="40" t="s">
        <v>206</v>
      </c>
      <c r="H40" s="40" t="s">
        <v>207</v>
      </c>
      <c r="I40" s="40" t="s">
        <v>208</v>
      </c>
      <c r="J40" s="40" t="s">
        <v>209</v>
      </c>
      <c r="K40" s="38"/>
      <c r="L40" s="91"/>
    </row>
    <row r="41" ht="19.05" customHeight="1" spans="1:12">
      <c r="A41" s="38"/>
      <c r="B41" s="38"/>
      <c r="C41" s="38"/>
      <c r="D41" s="38"/>
      <c r="E41" s="37"/>
      <c r="F41" s="40" t="s">
        <v>210</v>
      </c>
      <c r="G41" s="40"/>
      <c r="H41" s="40"/>
      <c r="I41" s="40"/>
      <c r="J41" s="40"/>
      <c r="K41" s="38"/>
      <c r="L41" s="91"/>
    </row>
    <row r="42" ht="19.05" customHeight="1" spans="1:12">
      <c r="A42" s="34" t="s">
        <v>211</v>
      </c>
      <c r="B42" s="34" t="s">
        <v>212</v>
      </c>
      <c r="C42" s="34" t="s">
        <v>12</v>
      </c>
      <c r="D42" s="34" t="s">
        <v>213</v>
      </c>
      <c r="E42" s="33">
        <v>27</v>
      </c>
      <c r="F42" s="49" t="s">
        <v>214</v>
      </c>
      <c r="G42" s="49" t="s">
        <v>215</v>
      </c>
      <c r="H42" s="49" t="s">
        <v>216</v>
      </c>
      <c r="I42" s="49" t="s">
        <v>217</v>
      </c>
      <c r="J42" s="49" t="s">
        <v>218</v>
      </c>
      <c r="K42" s="34" t="s">
        <v>219</v>
      </c>
      <c r="L42" s="90" t="s">
        <v>220</v>
      </c>
    </row>
    <row r="43" ht="19.05" customHeight="1" spans="1:12">
      <c r="A43" s="34"/>
      <c r="B43" s="34"/>
      <c r="C43" s="34"/>
      <c r="D43" s="34"/>
      <c r="E43" s="33"/>
      <c r="F43" s="49" t="s">
        <v>221</v>
      </c>
      <c r="G43" s="49" t="s">
        <v>222</v>
      </c>
      <c r="H43" s="49" t="s">
        <v>223</v>
      </c>
      <c r="I43" s="49" t="s">
        <v>224</v>
      </c>
      <c r="J43" s="49" t="s">
        <v>225</v>
      </c>
      <c r="K43" s="34"/>
      <c r="L43" s="90" t="s">
        <v>226</v>
      </c>
    </row>
    <row r="44" ht="19.05" customHeight="1" spans="1:12">
      <c r="A44" s="34"/>
      <c r="B44" s="34"/>
      <c r="C44" s="34"/>
      <c r="D44" s="34"/>
      <c r="E44" s="33"/>
      <c r="F44" s="49" t="s">
        <v>227</v>
      </c>
      <c r="G44" s="49" t="s">
        <v>228</v>
      </c>
      <c r="H44" s="49" t="s">
        <v>229</v>
      </c>
      <c r="I44" s="49" t="s">
        <v>230</v>
      </c>
      <c r="J44" s="49" t="s">
        <v>231</v>
      </c>
      <c r="K44" s="34"/>
      <c r="L44" s="90"/>
    </row>
    <row r="45" ht="19.05" customHeight="1" spans="1:12">
      <c r="A45" s="34"/>
      <c r="B45" s="34"/>
      <c r="C45" s="34"/>
      <c r="D45" s="34"/>
      <c r="E45" s="33"/>
      <c r="F45" s="49" t="s">
        <v>232</v>
      </c>
      <c r="G45" s="49" t="s">
        <v>233</v>
      </c>
      <c r="H45" s="49" t="s">
        <v>234</v>
      </c>
      <c r="I45" s="49" t="s">
        <v>235</v>
      </c>
      <c r="J45" s="49" t="s">
        <v>236</v>
      </c>
      <c r="K45" s="34"/>
      <c r="L45" s="90"/>
    </row>
    <row r="46" ht="19.05" customHeight="1" spans="1:12">
      <c r="A46" s="34"/>
      <c r="B46" s="34"/>
      <c r="C46" s="34"/>
      <c r="D46" s="34"/>
      <c r="E46" s="33"/>
      <c r="F46" s="49" t="s">
        <v>237</v>
      </c>
      <c r="G46" s="49" t="s">
        <v>238</v>
      </c>
      <c r="H46" s="49" t="s">
        <v>239</v>
      </c>
      <c r="I46" s="49" t="s">
        <v>240</v>
      </c>
      <c r="J46" s="49" t="s">
        <v>241</v>
      </c>
      <c r="K46" s="34"/>
      <c r="L46" s="90"/>
    </row>
    <row r="47" ht="19.05" customHeight="1" spans="1:12">
      <c r="A47" s="34"/>
      <c r="B47" s="34"/>
      <c r="C47" s="34"/>
      <c r="D47" s="34"/>
      <c r="E47" s="33"/>
      <c r="F47" s="49" t="s">
        <v>242</v>
      </c>
      <c r="G47" s="49" t="s">
        <v>243</v>
      </c>
      <c r="H47" s="50"/>
      <c r="I47" s="49"/>
      <c r="J47" s="49"/>
      <c r="K47" s="34"/>
      <c r="L47" s="90"/>
    </row>
    <row r="48" ht="19.05" customHeight="1" spans="1:12">
      <c r="A48" s="34" t="s">
        <v>244</v>
      </c>
      <c r="B48" s="34" t="s">
        <v>245</v>
      </c>
      <c r="C48" s="34"/>
      <c r="D48" s="34"/>
      <c r="E48" s="33">
        <v>5</v>
      </c>
      <c r="F48" s="49" t="s">
        <v>246</v>
      </c>
      <c r="G48" s="49" t="s">
        <v>247</v>
      </c>
      <c r="H48" s="49" t="s">
        <v>248</v>
      </c>
      <c r="I48" s="49" t="s">
        <v>249</v>
      </c>
      <c r="J48" s="49" t="s">
        <v>250</v>
      </c>
      <c r="K48" s="34"/>
      <c r="L48" s="90"/>
    </row>
    <row r="49" ht="19.05" customHeight="1" spans="1:12">
      <c r="A49" s="34" t="s">
        <v>251</v>
      </c>
      <c r="B49" s="34" t="s">
        <v>252</v>
      </c>
      <c r="C49" s="34"/>
      <c r="D49" s="34"/>
      <c r="E49" s="33">
        <v>1</v>
      </c>
      <c r="F49" s="49" t="s">
        <v>253</v>
      </c>
      <c r="G49" s="50"/>
      <c r="H49" s="50"/>
      <c r="I49" s="50"/>
      <c r="J49" s="50"/>
      <c r="K49" s="34"/>
      <c r="L49" s="90"/>
    </row>
    <row r="50" ht="24" customHeight="1" spans="1:12">
      <c r="A50" s="30" t="s">
        <v>254</v>
      </c>
      <c r="B50" s="31"/>
      <c r="C50" s="31"/>
      <c r="D50" s="31"/>
      <c r="E50" s="31"/>
      <c r="F50" s="31"/>
      <c r="G50" s="31"/>
      <c r="H50" s="31"/>
      <c r="I50" s="31"/>
      <c r="J50" s="31"/>
      <c r="K50" s="51"/>
      <c r="L50" s="77"/>
    </row>
    <row r="51" ht="24" customHeight="1" spans="1:12">
      <c r="A51" s="32" t="s">
        <v>2</v>
      </c>
      <c r="B51" s="32" t="s">
        <v>3</v>
      </c>
      <c r="C51" s="32" t="s">
        <v>4</v>
      </c>
      <c r="D51" s="32" t="s">
        <v>5</v>
      </c>
      <c r="E51" s="32" t="s">
        <v>6</v>
      </c>
      <c r="F51" s="32" t="s">
        <v>7</v>
      </c>
      <c r="G51" s="32"/>
      <c r="H51" s="32"/>
      <c r="I51" s="32"/>
      <c r="J51" s="32"/>
      <c r="K51" s="32" t="s">
        <v>8</v>
      </c>
      <c r="L51" s="53" t="s">
        <v>9</v>
      </c>
    </row>
    <row r="52" ht="19.05" customHeight="1" spans="1:12">
      <c r="A52" s="37" t="s">
        <v>255</v>
      </c>
      <c r="B52" s="38" t="s">
        <v>256</v>
      </c>
      <c r="C52" s="39" t="s">
        <v>257</v>
      </c>
      <c r="D52" s="38" t="s">
        <v>258</v>
      </c>
      <c r="E52" s="37">
        <v>30</v>
      </c>
      <c r="F52" s="40" t="s">
        <v>259</v>
      </c>
      <c r="G52" s="40" t="s">
        <v>260</v>
      </c>
      <c r="H52" s="40" t="s">
        <v>237</v>
      </c>
      <c r="I52" s="40" t="s">
        <v>233</v>
      </c>
      <c r="J52" s="40" t="s">
        <v>261</v>
      </c>
      <c r="K52" s="37" t="s">
        <v>19</v>
      </c>
      <c r="L52" s="55" t="s">
        <v>262</v>
      </c>
    </row>
    <row r="53" ht="19.05" customHeight="1" spans="1:12">
      <c r="A53" s="37"/>
      <c r="B53" s="38"/>
      <c r="C53" s="38"/>
      <c r="D53" s="38"/>
      <c r="E53" s="37"/>
      <c r="F53" s="40" t="s">
        <v>263</v>
      </c>
      <c r="G53" s="40" t="s">
        <v>227</v>
      </c>
      <c r="H53" s="40" t="s">
        <v>242</v>
      </c>
      <c r="I53" s="40" t="s">
        <v>264</v>
      </c>
      <c r="J53" s="40" t="s">
        <v>223</v>
      </c>
      <c r="K53" s="37"/>
      <c r="L53" s="55" t="s">
        <v>265</v>
      </c>
    </row>
    <row r="54" ht="19.05" customHeight="1" spans="1:12">
      <c r="A54" s="37"/>
      <c r="B54" s="38"/>
      <c r="C54" s="38"/>
      <c r="D54" s="38"/>
      <c r="E54" s="37"/>
      <c r="F54" s="40" t="s">
        <v>266</v>
      </c>
      <c r="G54" s="40" t="s">
        <v>267</v>
      </c>
      <c r="H54" s="40" t="s">
        <v>215</v>
      </c>
      <c r="I54" s="40" t="s">
        <v>238</v>
      </c>
      <c r="J54" s="40" t="s">
        <v>268</v>
      </c>
      <c r="K54" s="37"/>
      <c r="L54" s="55"/>
    </row>
    <row r="55" ht="19.05" customHeight="1" spans="1:12">
      <c r="A55" s="37"/>
      <c r="B55" s="38"/>
      <c r="C55" s="38"/>
      <c r="D55" s="38"/>
      <c r="E55" s="37"/>
      <c r="F55" s="40" t="s">
        <v>214</v>
      </c>
      <c r="G55" s="40" t="s">
        <v>269</v>
      </c>
      <c r="H55" s="40" t="s">
        <v>222</v>
      </c>
      <c r="I55" s="40" t="s">
        <v>270</v>
      </c>
      <c r="J55" s="40" t="s">
        <v>229</v>
      </c>
      <c r="K55" s="37"/>
      <c r="L55" s="55"/>
    </row>
    <row r="56" ht="19.05" customHeight="1" spans="1:12">
      <c r="A56" s="37"/>
      <c r="B56" s="38"/>
      <c r="C56" s="38"/>
      <c r="D56" s="38"/>
      <c r="E56" s="37"/>
      <c r="F56" s="40" t="s">
        <v>271</v>
      </c>
      <c r="G56" s="40" t="s">
        <v>232</v>
      </c>
      <c r="H56" s="40" t="s">
        <v>228</v>
      </c>
      <c r="I56" s="40" t="s">
        <v>272</v>
      </c>
      <c r="J56" s="40" t="s">
        <v>234</v>
      </c>
      <c r="K56" s="37"/>
      <c r="L56" s="55"/>
    </row>
    <row r="57" ht="19.05" customHeight="1" spans="1:12">
      <c r="A57" s="37"/>
      <c r="B57" s="38"/>
      <c r="C57" s="38"/>
      <c r="D57" s="38"/>
      <c r="E57" s="37"/>
      <c r="F57" s="40" t="s">
        <v>221</v>
      </c>
      <c r="G57" s="40" t="s">
        <v>273</v>
      </c>
      <c r="H57" s="40" t="s">
        <v>274</v>
      </c>
      <c r="I57" s="40" t="s">
        <v>216</v>
      </c>
      <c r="J57" s="40" t="s">
        <v>275</v>
      </c>
      <c r="K57" s="37"/>
      <c r="L57" s="55"/>
    </row>
    <row r="58" ht="19.05" customHeight="1" spans="1:12">
      <c r="A58" s="67" t="s">
        <v>276</v>
      </c>
      <c r="B58" s="69" t="s">
        <v>277</v>
      </c>
      <c r="C58" s="68" t="s">
        <v>257</v>
      </c>
      <c r="D58" s="69" t="s">
        <v>278</v>
      </c>
      <c r="E58" s="67">
        <v>34</v>
      </c>
      <c r="F58" s="49" t="s">
        <v>279</v>
      </c>
      <c r="G58" s="49" t="s">
        <v>141</v>
      </c>
      <c r="H58" s="49" t="s">
        <v>157</v>
      </c>
      <c r="I58" s="49" t="s">
        <v>163</v>
      </c>
      <c r="J58" s="49" t="s">
        <v>280</v>
      </c>
      <c r="K58" s="67" t="s">
        <v>63</v>
      </c>
      <c r="L58" s="78" t="s">
        <v>281</v>
      </c>
    </row>
    <row r="59" ht="19.05" customHeight="1" spans="1:12">
      <c r="A59" s="33"/>
      <c r="B59" s="34"/>
      <c r="C59" s="34"/>
      <c r="D59" s="34"/>
      <c r="E59" s="33"/>
      <c r="F59" s="49" t="s">
        <v>161</v>
      </c>
      <c r="G59" s="49" t="s">
        <v>282</v>
      </c>
      <c r="H59" s="49" t="s">
        <v>283</v>
      </c>
      <c r="I59" s="49" t="s">
        <v>284</v>
      </c>
      <c r="J59" s="49" t="s">
        <v>285</v>
      </c>
      <c r="K59" s="33"/>
      <c r="L59" s="54" t="s">
        <v>286</v>
      </c>
    </row>
    <row r="60" ht="19.05" customHeight="1" spans="1:12">
      <c r="A60" s="33"/>
      <c r="B60" s="34"/>
      <c r="C60" s="34"/>
      <c r="D60" s="34"/>
      <c r="E60" s="33"/>
      <c r="F60" s="49" t="s">
        <v>287</v>
      </c>
      <c r="G60" s="49" t="s">
        <v>147</v>
      </c>
      <c r="H60" s="49" t="s">
        <v>162</v>
      </c>
      <c r="I60" s="49" t="s">
        <v>288</v>
      </c>
      <c r="J60" s="49" t="s">
        <v>289</v>
      </c>
      <c r="K60" s="33"/>
      <c r="L60" s="54"/>
    </row>
    <row r="61" ht="19.05" customHeight="1" spans="1:12">
      <c r="A61" s="33"/>
      <c r="B61" s="34"/>
      <c r="C61" s="34"/>
      <c r="D61" s="34"/>
      <c r="E61" s="33"/>
      <c r="F61" s="49" t="s">
        <v>290</v>
      </c>
      <c r="G61" s="49" t="s">
        <v>291</v>
      </c>
      <c r="H61" s="49" t="s">
        <v>142</v>
      </c>
      <c r="I61" s="49" t="s">
        <v>143</v>
      </c>
      <c r="J61" s="49" t="s">
        <v>292</v>
      </c>
      <c r="K61" s="33"/>
      <c r="L61" s="54"/>
    </row>
    <row r="62" ht="19.05" customHeight="1" spans="1:12">
      <c r="A62" s="33"/>
      <c r="B62" s="34"/>
      <c r="C62" s="34"/>
      <c r="D62" s="34"/>
      <c r="E62" s="33"/>
      <c r="F62" s="49" t="s">
        <v>293</v>
      </c>
      <c r="G62" s="49" t="s">
        <v>294</v>
      </c>
      <c r="H62" s="49" t="s">
        <v>131</v>
      </c>
      <c r="I62" s="49" t="s">
        <v>148</v>
      </c>
      <c r="J62" s="49" t="s">
        <v>154</v>
      </c>
      <c r="K62" s="33"/>
      <c r="L62" s="54"/>
    </row>
    <row r="63" ht="19.05" customHeight="1" spans="1:12">
      <c r="A63" s="33"/>
      <c r="B63" s="34"/>
      <c r="C63" s="34"/>
      <c r="D63" s="34"/>
      <c r="E63" s="33"/>
      <c r="F63" s="49" t="s">
        <v>295</v>
      </c>
      <c r="G63" s="49" t="s">
        <v>296</v>
      </c>
      <c r="H63" s="49" t="s">
        <v>153</v>
      </c>
      <c r="I63" s="49" t="s">
        <v>297</v>
      </c>
      <c r="J63" s="49" t="s">
        <v>298</v>
      </c>
      <c r="K63" s="33"/>
      <c r="L63" s="54"/>
    </row>
    <row r="64" ht="19.05" customHeight="1" spans="1:12">
      <c r="A64" s="33"/>
      <c r="B64" s="34"/>
      <c r="C64" s="34"/>
      <c r="D64" s="34"/>
      <c r="E64" s="33"/>
      <c r="F64" s="49" t="s">
        <v>299</v>
      </c>
      <c r="G64" s="49" t="s">
        <v>152</v>
      </c>
      <c r="H64" s="49" t="s">
        <v>158</v>
      </c>
      <c r="I64" s="49" t="s">
        <v>300</v>
      </c>
      <c r="J64" s="49"/>
      <c r="K64" s="33"/>
      <c r="L64" s="54"/>
    </row>
    <row r="65" ht="19.05" customHeight="1" spans="1:12">
      <c r="A65" s="37" t="s">
        <v>276</v>
      </c>
      <c r="B65" s="38" t="s">
        <v>301</v>
      </c>
      <c r="C65" s="39" t="s">
        <v>257</v>
      </c>
      <c r="D65" s="38" t="s">
        <v>302</v>
      </c>
      <c r="E65" s="37">
        <v>34</v>
      </c>
      <c r="F65" s="40" t="s">
        <v>130</v>
      </c>
      <c r="G65" s="40" t="s">
        <v>105</v>
      </c>
      <c r="H65" s="40" t="s">
        <v>100</v>
      </c>
      <c r="I65" s="40" t="s">
        <v>128</v>
      </c>
      <c r="J65" s="40" t="s">
        <v>303</v>
      </c>
      <c r="K65" s="37" t="s">
        <v>101</v>
      </c>
      <c r="L65" s="55" t="s">
        <v>304</v>
      </c>
    </row>
    <row r="66" ht="19.05" customHeight="1" spans="1:12">
      <c r="A66" s="37"/>
      <c r="B66" s="38"/>
      <c r="C66" s="38"/>
      <c r="D66" s="38"/>
      <c r="E66" s="37"/>
      <c r="F66" s="40" t="s">
        <v>135</v>
      </c>
      <c r="G66" s="40" t="s">
        <v>305</v>
      </c>
      <c r="H66" s="40" t="s">
        <v>306</v>
      </c>
      <c r="I66" s="40" t="s">
        <v>177</v>
      </c>
      <c r="J66" s="40" t="s">
        <v>307</v>
      </c>
      <c r="K66" s="37"/>
      <c r="L66" s="55" t="s">
        <v>308</v>
      </c>
    </row>
    <row r="67" ht="19.05" customHeight="1" spans="1:12">
      <c r="A67" s="37"/>
      <c r="B67" s="38"/>
      <c r="C67" s="38"/>
      <c r="D67" s="38"/>
      <c r="E67" s="37"/>
      <c r="F67" s="40" t="s">
        <v>98</v>
      </c>
      <c r="G67" s="40" t="s">
        <v>111</v>
      </c>
      <c r="H67" s="40" t="s">
        <v>309</v>
      </c>
      <c r="I67" s="40" t="s">
        <v>178</v>
      </c>
      <c r="J67" s="40" t="s">
        <v>310</v>
      </c>
      <c r="K67" s="37"/>
      <c r="L67" s="55"/>
    </row>
    <row r="68" ht="19.05" customHeight="1" spans="1:12">
      <c r="A68" s="37"/>
      <c r="B68" s="38"/>
      <c r="C68" s="38"/>
      <c r="D68" s="38"/>
      <c r="E68" s="37"/>
      <c r="F68" s="40" t="s">
        <v>311</v>
      </c>
      <c r="G68" s="40" t="s">
        <v>312</v>
      </c>
      <c r="H68" s="40" t="s">
        <v>113</v>
      </c>
      <c r="I68" s="40" t="s">
        <v>179</v>
      </c>
      <c r="J68" s="40" t="s">
        <v>197</v>
      </c>
      <c r="K68" s="37"/>
      <c r="L68" s="55"/>
    </row>
    <row r="69" ht="19.05" customHeight="1" spans="1:12">
      <c r="A69" s="37"/>
      <c r="B69" s="38"/>
      <c r="C69" s="38"/>
      <c r="D69" s="38"/>
      <c r="E69" s="37"/>
      <c r="F69" s="40" t="s">
        <v>313</v>
      </c>
      <c r="G69" s="40" t="s">
        <v>314</v>
      </c>
      <c r="H69" s="40" t="s">
        <v>315</v>
      </c>
      <c r="I69" s="40" t="s">
        <v>316</v>
      </c>
      <c r="J69" s="40" t="s">
        <v>198</v>
      </c>
      <c r="K69" s="37"/>
      <c r="L69" s="55"/>
    </row>
    <row r="70" ht="19.05" customHeight="1" spans="1:12">
      <c r="A70" s="37"/>
      <c r="B70" s="38"/>
      <c r="C70" s="38"/>
      <c r="D70" s="38"/>
      <c r="E70" s="37"/>
      <c r="F70" s="40" t="s">
        <v>317</v>
      </c>
      <c r="G70" s="40" t="s">
        <v>132</v>
      </c>
      <c r="H70" s="40" t="s">
        <v>123</v>
      </c>
      <c r="I70" s="40" t="s">
        <v>318</v>
      </c>
      <c r="J70" s="40" t="s">
        <v>319</v>
      </c>
      <c r="K70" s="37"/>
      <c r="L70" s="55"/>
    </row>
    <row r="71" ht="19.05" customHeight="1" spans="1:12">
      <c r="A71" s="37"/>
      <c r="B71" s="38"/>
      <c r="C71" s="38"/>
      <c r="D71" s="38"/>
      <c r="E71" s="37"/>
      <c r="F71" s="40" t="s">
        <v>320</v>
      </c>
      <c r="G71" s="40" t="s">
        <v>321</v>
      </c>
      <c r="H71" s="40" t="s">
        <v>322</v>
      </c>
      <c r="I71" s="92" t="s">
        <v>323</v>
      </c>
      <c r="J71" s="40"/>
      <c r="K71" s="37"/>
      <c r="L71" s="55"/>
    </row>
    <row r="72" ht="19.05" customHeight="1" spans="1:12">
      <c r="A72" s="33" t="s">
        <v>276</v>
      </c>
      <c r="B72" s="34" t="s">
        <v>301</v>
      </c>
      <c r="C72" s="48" t="s">
        <v>257</v>
      </c>
      <c r="D72" s="34" t="s">
        <v>324</v>
      </c>
      <c r="E72" s="33">
        <v>35</v>
      </c>
      <c r="F72" s="49" t="s">
        <v>325</v>
      </c>
      <c r="G72" s="49" t="s">
        <v>326</v>
      </c>
      <c r="H72" s="49" t="s">
        <v>193</v>
      </c>
      <c r="I72" s="49" t="s">
        <v>327</v>
      </c>
      <c r="J72" s="49" t="s">
        <v>328</v>
      </c>
      <c r="K72" s="33" t="s">
        <v>144</v>
      </c>
      <c r="L72" s="54" t="s">
        <v>329</v>
      </c>
    </row>
    <row r="73" ht="19.05" customHeight="1" spans="1:12">
      <c r="A73" s="33"/>
      <c r="B73" s="34"/>
      <c r="C73" s="34"/>
      <c r="D73" s="34"/>
      <c r="E73" s="33"/>
      <c r="F73" s="49" t="s">
        <v>330</v>
      </c>
      <c r="G73" s="49" t="s">
        <v>186</v>
      </c>
      <c r="H73" s="49" t="s">
        <v>194</v>
      </c>
      <c r="I73" s="49" t="s">
        <v>92</v>
      </c>
      <c r="J73" s="49" t="s">
        <v>160</v>
      </c>
      <c r="K73" s="33"/>
      <c r="L73" s="54" t="s">
        <v>331</v>
      </c>
    </row>
    <row r="74" ht="19.05" customHeight="1" spans="1:12">
      <c r="A74" s="33"/>
      <c r="B74" s="34"/>
      <c r="C74" s="34"/>
      <c r="D74" s="34"/>
      <c r="E74" s="33"/>
      <c r="F74" s="49" t="s">
        <v>183</v>
      </c>
      <c r="G74" s="49" t="s">
        <v>332</v>
      </c>
      <c r="H74" s="49" t="s">
        <v>333</v>
      </c>
      <c r="I74" s="49" t="s">
        <v>334</v>
      </c>
      <c r="J74" s="49" t="s">
        <v>335</v>
      </c>
      <c r="K74" s="33"/>
      <c r="L74" s="54"/>
    </row>
    <row r="75" ht="19.05" customHeight="1" spans="1:12">
      <c r="A75" s="33"/>
      <c r="B75" s="34"/>
      <c r="C75" s="34"/>
      <c r="D75" s="34"/>
      <c r="E75" s="33"/>
      <c r="F75" s="49" t="s">
        <v>336</v>
      </c>
      <c r="G75" s="49" t="s">
        <v>337</v>
      </c>
      <c r="H75" s="49" t="s">
        <v>195</v>
      </c>
      <c r="I75" s="49" t="s">
        <v>338</v>
      </c>
      <c r="J75" s="49" t="s">
        <v>140</v>
      </c>
      <c r="K75" s="33"/>
      <c r="L75" s="54"/>
    </row>
    <row r="76" ht="19.05" customHeight="1" spans="1:12">
      <c r="A76" s="33"/>
      <c r="B76" s="34"/>
      <c r="C76" s="34"/>
      <c r="D76" s="34"/>
      <c r="E76" s="33"/>
      <c r="F76" s="49" t="s">
        <v>339</v>
      </c>
      <c r="G76" s="49" t="s">
        <v>190</v>
      </c>
      <c r="H76" s="49" t="s">
        <v>340</v>
      </c>
      <c r="I76" s="49" t="s">
        <v>145</v>
      </c>
      <c r="J76" s="49" t="s">
        <v>146</v>
      </c>
      <c r="K76" s="33"/>
      <c r="L76" s="54"/>
    </row>
    <row r="77" ht="19.05" customHeight="1" spans="1:12">
      <c r="A77" s="33"/>
      <c r="B77" s="34"/>
      <c r="C77" s="34"/>
      <c r="D77" s="34"/>
      <c r="E77" s="33"/>
      <c r="F77" s="49" t="s">
        <v>184</v>
      </c>
      <c r="G77" s="49" t="s">
        <v>192</v>
      </c>
      <c r="H77" s="49" t="s">
        <v>341</v>
      </c>
      <c r="I77" s="49" t="s">
        <v>150</v>
      </c>
      <c r="J77" s="49" t="s">
        <v>342</v>
      </c>
      <c r="K77" s="33"/>
      <c r="L77" s="54"/>
    </row>
    <row r="78" ht="19.05" customHeight="1" spans="1:12">
      <c r="A78" s="33"/>
      <c r="B78" s="34"/>
      <c r="C78" s="34"/>
      <c r="D78" s="34"/>
      <c r="E78" s="33"/>
      <c r="F78" s="49" t="s">
        <v>185</v>
      </c>
      <c r="G78" s="49" t="s">
        <v>343</v>
      </c>
      <c r="H78" s="49" t="s">
        <v>344</v>
      </c>
      <c r="I78" s="49" t="s">
        <v>155</v>
      </c>
      <c r="J78" s="49" t="s">
        <v>345</v>
      </c>
      <c r="K78" s="33"/>
      <c r="L78" s="54"/>
    </row>
    <row r="79" ht="19.05" customHeight="1" spans="1:12">
      <c r="A79" s="38" t="s">
        <v>346</v>
      </c>
      <c r="B79" s="38" t="s">
        <v>347</v>
      </c>
      <c r="C79" s="38" t="s">
        <v>257</v>
      </c>
      <c r="D79" s="38" t="s">
        <v>348</v>
      </c>
      <c r="E79" s="37">
        <v>19</v>
      </c>
      <c r="F79" s="40" t="s">
        <v>58</v>
      </c>
      <c r="G79" s="40" t="s">
        <v>72</v>
      </c>
      <c r="H79" s="40" t="s">
        <v>349</v>
      </c>
      <c r="I79" s="40" t="s">
        <v>83</v>
      </c>
      <c r="J79" s="40" t="s">
        <v>68</v>
      </c>
      <c r="K79" s="38" t="s">
        <v>181</v>
      </c>
      <c r="L79" s="91" t="s">
        <v>347</v>
      </c>
    </row>
    <row r="80" ht="19.05" customHeight="1" spans="1:12">
      <c r="A80" s="38"/>
      <c r="B80" s="38"/>
      <c r="C80" s="38"/>
      <c r="D80" s="38"/>
      <c r="E80" s="37"/>
      <c r="F80" s="40" t="s">
        <v>350</v>
      </c>
      <c r="G80" s="40" t="s">
        <v>89</v>
      </c>
      <c r="H80" s="40" t="s">
        <v>62</v>
      </c>
      <c r="I80" s="40" t="s">
        <v>69</v>
      </c>
      <c r="J80" s="40" t="s">
        <v>80</v>
      </c>
      <c r="K80" s="38"/>
      <c r="L80" s="91" t="s">
        <v>351</v>
      </c>
    </row>
    <row r="81" ht="19.05" customHeight="1" spans="1:12">
      <c r="A81" s="38"/>
      <c r="B81" s="38"/>
      <c r="C81" s="38"/>
      <c r="D81" s="38"/>
      <c r="E81" s="37"/>
      <c r="F81" s="40" t="s">
        <v>96</v>
      </c>
      <c r="G81" s="40" t="s">
        <v>109</v>
      </c>
      <c r="H81" s="40" t="s">
        <v>352</v>
      </c>
      <c r="I81" s="40" t="s">
        <v>114</v>
      </c>
      <c r="J81" s="40" t="s">
        <v>353</v>
      </c>
      <c r="K81" s="38"/>
      <c r="L81" s="91"/>
    </row>
    <row r="82" ht="19.05" customHeight="1" spans="1:12">
      <c r="A82" s="38"/>
      <c r="B82" s="38"/>
      <c r="C82" s="38"/>
      <c r="D82" s="38"/>
      <c r="E82" s="37"/>
      <c r="F82" s="40" t="s">
        <v>124</v>
      </c>
      <c r="G82" s="40" t="s">
        <v>104</v>
      </c>
      <c r="H82" s="40" t="s">
        <v>354</v>
      </c>
      <c r="I82" s="40" t="s">
        <v>110</v>
      </c>
      <c r="J82" s="40"/>
      <c r="K82" s="38"/>
      <c r="L82" s="91"/>
    </row>
    <row r="83" ht="27" customHeight="1" spans="1:12">
      <c r="A83" s="38" t="s">
        <v>355</v>
      </c>
      <c r="B83" s="38" t="s">
        <v>356</v>
      </c>
      <c r="C83" s="38"/>
      <c r="D83" s="38"/>
      <c r="E83" s="37">
        <v>5</v>
      </c>
      <c r="F83" s="40" t="s">
        <v>357</v>
      </c>
      <c r="G83" s="40" t="s">
        <v>206</v>
      </c>
      <c r="H83" s="40" t="s">
        <v>358</v>
      </c>
      <c r="I83" s="40" t="s">
        <v>209</v>
      </c>
      <c r="J83" s="40" t="s">
        <v>210</v>
      </c>
      <c r="K83" s="38"/>
      <c r="L83" s="91"/>
    </row>
    <row r="84" ht="19.05" customHeight="1" spans="1:12">
      <c r="A84" s="38" t="s">
        <v>359</v>
      </c>
      <c r="B84" s="38" t="s">
        <v>360</v>
      </c>
      <c r="C84" s="38"/>
      <c r="D84" s="38"/>
      <c r="E84" s="37">
        <v>3</v>
      </c>
      <c r="F84" s="40" t="s">
        <v>361</v>
      </c>
      <c r="G84" s="40" t="s">
        <v>362</v>
      </c>
      <c r="H84" s="40" t="s">
        <v>363</v>
      </c>
      <c r="I84" s="40"/>
      <c r="J84" s="40"/>
      <c r="K84" s="38"/>
      <c r="L84" s="91"/>
    </row>
    <row r="85" ht="19.05" customHeight="1" spans="1:12">
      <c r="A85" s="34" t="s">
        <v>364</v>
      </c>
      <c r="B85" s="34" t="s">
        <v>365</v>
      </c>
      <c r="C85" s="34" t="s">
        <v>257</v>
      </c>
      <c r="D85" s="34" t="s">
        <v>366</v>
      </c>
      <c r="E85" s="33">
        <v>17</v>
      </c>
      <c r="F85" s="49" t="s">
        <v>367</v>
      </c>
      <c r="G85" s="49" t="s">
        <v>368</v>
      </c>
      <c r="H85" s="49" t="s">
        <v>369</v>
      </c>
      <c r="I85" s="49" t="s">
        <v>370</v>
      </c>
      <c r="J85" s="49" t="s">
        <v>371</v>
      </c>
      <c r="K85" s="34" t="s">
        <v>219</v>
      </c>
      <c r="L85" s="90" t="s">
        <v>372</v>
      </c>
    </row>
    <row r="86" ht="19.05" customHeight="1" spans="1:12">
      <c r="A86" s="34"/>
      <c r="B86" s="34"/>
      <c r="C86" s="34"/>
      <c r="D86" s="34"/>
      <c r="E86" s="33"/>
      <c r="F86" s="49" t="s">
        <v>373</v>
      </c>
      <c r="G86" s="49" t="s">
        <v>374</v>
      </c>
      <c r="H86" s="49" t="s">
        <v>375</v>
      </c>
      <c r="I86" s="49" t="s">
        <v>376</v>
      </c>
      <c r="J86" s="49" t="s">
        <v>377</v>
      </c>
      <c r="K86" s="34"/>
      <c r="L86" s="90" t="s">
        <v>378</v>
      </c>
    </row>
    <row r="87" ht="19.05" customHeight="1" spans="1:12">
      <c r="A87" s="34"/>
      <c r="B87" s="34"/>
      <c r="C87" s="34"/>
      <c r="D87" s="34"/>
      <c r="E87" s="33"/>
      <c r="F87" s="49" t="s">
        <v>379</v>
      </c>
      <c r="G87" s="49" t="s">
        <v>380</v>
      </c>
      <c r="H87" s="49" t="s">
        <v>381</v>
      </c>
      <c r="I87" s="49" t="s">
        <v>382</v>
      </c>
      <c r="J87" s="49" t="s">
        <v>383</v>
      </c>
      <c r="K87" s="34"/>
      <c r="L87" s="90"/>
    </row>
    <row r="88" ht="19.05" customHeight="1" spans="1:12">
      <c r="A88" s="34"/>
      <c r="B88" s="34"/>
      <c r="C88" s="34"/>
      <c r="D88" s="34"/>
      <c r="E88" s="33"/>
      <c r="F88" s="49" t="s">
        <v>384</v>
      </c>
      <c r="G88" s="49" t="s">
        <v>385</v>
      </c>
      <c r="H88" s="49"/>
      <c r="I88" s="49"/>
      <c r="J88" s="49"/>
      <c r="K88" s="34"/>
      <c r="L88" s="90"/>
    </row>
    <row r="89" ht="19.05" customHeight="1" spans="1:12">
      <c r="A89" s="34" t="s">
        <v>386</v>
      </c>
      <c r="B89" s="34" t="s">
        <v>372</v>
      </c>
      <c r="C89" s="34"/>
      <c r="D89" s="34" t="s">
        <v>387</v>
      </c>
      <c r="E89" s="33">
        <v>17</v>
      </c>
      <c r="F89" s="49" t="s">
        <v>116</v>
      </c>
      <c r="G89" s="49" t="s">
        <v>388</v>
      </c>
      <c r="H89" s="49" t="s">
        <v>121</v>
      </c>
      <c r="I89" s="49" t="s">
        <v>126</v>
      </c>
      <c r="J89" s="49" t="s">
        <v>389</v>
      </c>
      <c r="K89" s="34"/>
      <c r="L89" s="90"/>
    </row>
    <row r="90" ht="19.05" customHeight="1" spans="1:12">
      <c r="A90" s="34"/>
      <c r="B90" s="34"/>
      <c r="C90" s="34"/>
      <c r="D90" s="34"/>
      <c r="E90" s="33"/>
      <c r="F90" s="49" t="s">
        <v>131</v>
      </c>
      <c r="G90" s="49" t="s">
        <v>390</v>
      </c>
      <c r="H90" s="49" t="s">
        <v>136</v>
      </c>
      <c r="I90" s="49" t="s">
        <v>391</v>
      </c>
      <c r="J90" s="49" t="s">
        <v>392</v>
      </c>
      <c r="K90" s="34"/>
      <c r="L90" s="90"/>
    </row>
    <row r="91" ht="19.05" customHeight="1" spans="1:12">
      <c r="A91" s="34"/>
      <c r="B91" s="34"/>
      <c r="C91" s="34"/>
      <c r="D91" s="34"/>
      <c r="E91" s="33"/>
      <c r="F91" s="49" t="s">
        <v>393</v>
      </c>
      <c r="G91" s="49" t="s">
        <v>106</v>
      </c>
      <c r="H91" s="49" t="s">
        <v>112</v>
      </c>
      <c r="I91" s="49" t="s">
        <v>394</v>
      </c>
      <c r="J91" s="49" t="s">
        <v>122</v>
      </c>
      <c r="K91" s="34"/>
      <c r="L91" s="90"/>
    </row>
    <row r="92" ht="19.05" customHeight="1" spans="1:12">
      <c r="A92" s="34"/>
      <c r="B92" s="34"/>
      <c r="C92" s="34"/>
      <c r="D92" s="34"/>
      <c r="E92" s="33"/>
      <c r="F92" s="49" t="s">
        <v>395</v>
      </c>
      <c r="G92" s="49" t="s">
        <v>396</v>
      </c>
      <c r="H92" s="49"/>
      <c r="I92" s="49"/>
      <c r="J92" s="49"/>
      <c r="K92" s="34"/>
      <c r="L92" s="90"/>
    </row>
    <row r="93" ht="19.05" customHeight="1" spans="1:12">
      <c r="A93" s="30" t="s">
        <v>397</v>
      </c>
      <c r="B93" s="31"/>
      <c r="C93" s="31"/>
      <c r="D93" s="31"/>
      <c r="E93" s="31"/>
      <c r="F93" s="31"/>
      <c r="G93" s="31"/>
      <c r="H93" s="31"/>
      <c r="I93" s="31"/>
      <c r="J93" s="31"/>
      <c r="K93" s="51"/>
      <c r="L93" s="77"/>
    </row>
    <row r="94" ht="19.05" customHeight="1" spans="1:12">
      <c r="A94" s="32" t="s">
        <v>2</v>
      </c>
      <c r="B94" s="32" t="s">
        <v>3</v>
      </c>
      <c r="C94" s="32" t="s">
        <v>4</v>
      </c>
      <c r="D94" s="32" t="s">
        <v>5</v>
      </c>
      <c r="E94" s="32" t="s">
        <v>6</v>
      </c>
      <c r="F94" s="32" t="s">
        <v>7</v>
      </c>
      <c r="G94" s="32"/>
      <c r="H94" s="32"/>
      <c r="I94" s="32"/>
      <c r="J94" s="32"/>
      <c r="K94" s="32" t="s">
        <v>8</v>
      </c>
      <c r="L94" s="53" t="s">
        <v>9</v>
      </c>
    </row>
    <row r="95" ht="19.05" customHeight="1" spans="1:12">
      <c r="A95" s="33" t="s">
        <v>398</v>
      </c>
      <c r="B95" s="34" t="s">
        <v>399</v>
      </c>
      <c r="C95" s="48" t="s">
        <v>400</v>
      </c>
      <c r="D95" s="34" t="s">
        <v>401</v>
      </c>
      <c r="E95" s="33">
        <v>27</v>
      </c>
      <c r="F95" s="49" t="s">
        <v>402</v>
      </c>
      <c r="G95" s="89" t="s">
        <v>403</v>
      </c>
      <c r="H95" s="49" t="s">
        <v>404</v>
      </c>
      <c r="I95" s="49" t="s">
        <v>405</v>
      </c>
      <c r="J95" s="49" t="s">
        <v>406</v>
      </c>
      <c r="K95" s="33" t="s">
        <v>19</v>
      </c>
      <c r="L95" s="54" t="s">
        <v>399</v>
      </c>
    </row>
    <row r="96" ht="19.05" customHeight="1" spans="1:12">
      <c r="A96" s="33"/>
      <c r="B96" s="34"/>
      <c r="C96" s="48"/>
      <c r="D96" s="34"/>
      <c r="E96" s="33"/>
      <c r="F96" s="49" t="s">
        <v>407</v>
      </c>
      <c r="G96" s="49" t="s">
        <v>408</v>
      </c>
      <c r="H96" s="49" t="s">
        <v>409</v>
      </c>
      <c r="I96" s="49" t="s">
        <v>410</v>
      </c>
      <c r="J96" s="49" t="s">
        <v>411</v>
      </c>
      <c r="K96" s="33"/>
      <c r="L96" s="13" t="s">
        <v>412</v>
      </c>
    </row>
    <row r="97" ht="19.05" customHeight="1" spans="1:12">
      <c r="A97" s="33"/>
      <c r="B97" s="34"/>
      <c r="C97" s="48"/>
      <c r="D97" s="34"/>
      <c r="E97" s="33"/>
      <c r="F97" s="49" t="s">
        <v>413</v>
      </c>
      <c r="G97" s="49" t="s">
        <v>414</v>
      </c>
      <c r="H97" s="49" t="s">
        <v>415</v>
      </c>
      <c r="I97" s="49" t="s">
        <v>416</v>
      </c>
      <c r="J97" s="49" t="s">
        <v>417</v>
      </c>
      <c r="K97" s="33"/>
      <c r="L97" s="54"/>
    </row>
    <row r="98" ht="19.05" customHeight="1" spans="1:12">
      <c r="A98" s="33"/>
      <c r="B98" s="34"/>
      <c r="C98" s="48"/>
      <c r="D98" s="34"/>
      <c r="E98" s="33"/>
      <c r="F98" s="49" t="s">
        <v>418</v>
      </c>
      <c r="G98" s="49" t="s">
        <v>419</v>
      </c>
      <c r="H98" s="49" t="s">
        <v>420</v>
      </c>
      <c r="I98" s="49" t="s">
        <v>421</v>
      </c>
      <c r="J98" s="49" t="s">
        <v>422</v>
      </c>
      <c r="K98" s="33"/>
      <c r="L98" s="54"/>
    </row>
    <row r="99" ht="19.05" customHeight="1" spans="1:12">
      <c r="A99" s="33"/>
      <c r="B99" s="34"/>
      <c r="C99" s="48"/>
      <c r="D99" s="34"/>
      <c r="E99" s="33"/>
      <c r="F99" s="49" t="s">
        <v>423</v>
      </c>
      <c r="G99" s="49" t="s">
        <v>424</v>
      </c>
      <c r="H99" s="49" t="s">
        <v>425</v>
      </c>
      <c r="I99" s="49" t="s">
        <v>426</v>
      </c>
      <c r="J99" s="49" t="s">
        <v>427</v>
      </c>
      <c r="K99" s="33"/>
      <c r="L99" s="54"/>
    </row>
    <row r="100" ht="19.05" customHeight="1" spans="1:12">
      <c r="A100" s="33"/>
      <c r="B100" s="34"/>
      <c r="C100" s="48"/>
      <c r="D100" s="34"/>
      <c r="E100" s="33"/>
      <c r="F100" s="49" t="s">
        <v>428</v>
      </c>
      <c r="G100" s="49" t="s">
        <v>429</v>
      </c>
      <c r="H100" s="49"/>
      <c r="I100" s="49"/>
      <c r="J100" s="49"/>
      <c r="K100" s="33"/>
      <c r="L100" s="54"/>
    </row>
    <row r="101" ht="19.05" customHeight="1" spans="1:12">
      <c r="A101" s="33" t="s">
        <v>430</v>
      </c>
      <c r="B101" s="34" t="s">
        <v>431</v>
      </c>
      <c r="C101" s="48"/>
      <c r="D101" s="34" t="s">
        <v>258</v>
      </c>
      <c r="E101" s="33">
        <v>8</v>
      </c>
      <c r="F101" s="49" t="s">
        <v>227</v>
      </c>
      <c r="G101" s="49" t="s">
        <v>242</v>
      </c>
      <c r="H101" s="49" t="s">
        <v>228</v>
      </c>
      <c r="I101" s="49" t="s">
        <v>238</v>
      </c>
      <c r="J101" s="49" t="s">
        <v>243</v>
      </c>
      <c r="K101" s="33"/>
      <c r="L101" s="54"/>
    </row>
    <row r="102" ht="19.05" customHeight="1" spans="1:12">
      <c r="A102" s="33"/>
      <c r="B102" s="34"/>
      <c r="C102" s="48"/>
      <c r="D102" s="34"/>
      <c r="E102" s="33"/>
      <c r="F102" s="49" t="s">
        <v>272</v>
      </c>
      <c r="G102" s="49" t="s">
        <v>216</v>
      </c>
      <c r="H102" s="49" t="s">
        <v>234</v>
      </c>
      <c r="I102" s="49"/>
      <c r="J102" s="49"/>
      <c r="K102" s="33"/>
      <c r="L102" s="54"/>
    </row>
    <row r="103" ht="19.05" customHeight="1" spans="1:12">
      <c r="A103" s="37" t="s">
        <v>398</v>
      </c>
      <c r="B103" s="38" t="s">
        <v>399</v>
      </c>
      <c r="C103" s="39" t="s">
        <v>400</v>
      </c>
      <c r="D103" s="38" t="s">
        <v>432</v>
      </c>
      <c r="E103" s="37">
        <v>37</v>
      </c>
      <c r="F103" s="40" t="s">
        <v>58</v>
      </c>
      <c r="G103" s="40" t="s">
        <v>91</v>
      </c>
      <c r="H103" s="40" t="s">
        <v>349</v>
      </c>
      <c r="I103" s="40" t="s">
        <v>433</v>
      </c>
      <c r="J103" s="40" t="s">
        <v>62</v>
      </c>
      <c r="K103" s="37" t="s">
        <v>101</v>
      </c>
      <c r="L103" s="55" t="s">
        <v>434</v>
      </c>
    </row>
    <row r="104" ht="19.05" customHeight="1" spans="1:12">
      <c r="A104" s="37"/>
      <c r="B104" s="38"/>
      <c r="C104" s="38"/>
      <c r="D104" s="38"/>
      <c r="E104" s="37"/>
      <c r="F104" s="40" t="s">
        <v>65</v>
      </c>
      <c r="G104" s="40" t="s">
        <v>435</v>
      </c>
      <c r="H104" s="40" t="s">
        <v>436</v>
      </c>
      <c r="I104" s="40" t="s">
        <v>61</v>
      </c>
      <c r="J104" s="40" t="s">
        <v>437</v>
      </c>
      <c r="K104" s="37"/>
      <c r="L104" s="55" t="s">
        <v>438</v>
      </c>
    </row>
    <row r="105" ht="19.05" customHeight="1" spans="1:12">
      <c r="A105" s="37"/>
      <c r="B105" s="38"/>
      <c r="C105" s="38"/>
      <c r="D105" s="38"/>
      <c r="E105" s="37"/>
      <c r="F105" s="40" t="s">
        <v>439</v>
      </c>
      <c r="G105" s="40" t="s">
        <v>370</v>
      </c>
      <c r="H105" s="40" t="s">
        <v>60</v>
      </c>
      <c r="I105" s="40" t="s">
        <v>440</v>
      </c>
      <c r="J105" s="40" t="s">
        <v>441</v>
      </c>
      <c r="K105" s="37"/>
      <c r="L105" s="55"/>
    </row>
    <row r="106" ht="19.05" customHeight="1" spans="1:12">
      <c r="A106" s="37"/>
      <c r="B106" s="38"/>
      <c r="C106" s="38"/>
      <c r="D106" s="38"/>
      <c r="E106" s="37"/>
      <c r="F106" s="40" t="s">
        <v>71</v>
      </c>
      <c r="G106" s="40" t="s">
        <v>59</v>
      </c>
      <c r="H106" s="40" t="s">
        <v>442</v>
      </c>
      <c r="I106" s="40" t="s">
        <v>68</v>
      </c>
      <c r="J106" s="40" t="s">
        <v>69</v>
      </c>
      <c r="K106" s="37"/>
      <c r="L106" s="55"/>
    </row>
    <row r="107" ht="19.05" customHeight="1" spans="1:12">
      <c r="A107" s="37"/>
      <c r="B107" s="38"/>
      <c r="C107" s="38"/>
      <c r="D107" s="38"/>
      <c r="E107" s="37"/>
      <c r="F107" s="40" t="s">
        <v>443</v>
      </c>
      <c r="G107" s="40" t="s">
        <v>444</v>
      </c>
      <c r="H107" s="40" t="s">
        <v>445</v>
      </c>
      <c r="I107" s="40" t="s">
        <v>79</v>
      </c>
      <c r="J107" s="40" t="s">
        <v>75</v>
      </c>
      <c r="K107" s="37"/>
      <c r="L107" s="55"/>
    </row>
    <row r="108" ht="19.05" customHeight="1" spans="1:12">
      <c r="A108" s="37"/>
      <c r="B108" s="38"/>
      <c r="C108" s="38"/>
      <c r="D108" s="38"/>
      <c r="E108" s="37"/>
      <c r="F108" s="40" t="s">
        <v>76</v>
      </c>
      <c r="G108" s="40" t="s">
        <v>66</v>
      </c>
      <c r="H108" s="40" t="s">
        <v>83</v>
      </c>
      <c r="I108" s="40" t="s">
        <v>84</v>
      </c>
      <c r="J108" s="40" t="s">
        <v>80</v>
      </c>
      <c r="K108" s="37"/>
      <c r="L108" s="55"/>
    </row>
    <row r="109" ht="19.05" customHeight="1" spans="1:12">
      <c r="A109" s="37"/>
      <c r="B109" s="38"/>
      <c r="C109" s="38"/>
      <c r="D109" s="38"/>
      <c r="E109" s="37"/>
      <c r="F109" s="40" t="s">
        <v>446</v>
      </c>
      <c r="G109" s="40" t="s">
        <v>72</v>
      </c>
      <c r="H109" s="40" t="s">
        <v>88</v>
      </c>
      <c r="I109" s="40" t="s">
        <v>89</v>
      </c>
      <c r="J109" s="40" t="s">
        <v>85</v>
      </c>
      <c r="K109" s="37"/>
      <c r="L109" s="55"/>
    </row>
    <row r="110" ht="19.05" customHeight="1" spans="1:12">
      <c r="A110" s="37"/>
      <c r="B110" s="37"/>
      <c r="C110" s="38"/>
      <c r="D110" s="38"/>
      <c r="E110" s="37"/>
      <c r="F110" s="40" t="s">
        <v>86</v>
      </c>
      <c r="G110" s="40" t="s">
        <v>82</v>
      </c>
      <c r="H110" s="40"/>
      <c r="I110" s="40"/>
      <c r="J110" s="37"/>
      <c r="K110" s="37"/>
      <c r="L110" s="55"/>
    </row>
    <row r="111" ht="19.05" customHeight="1" spans="1:12">
      <c r="A111" s="33" t="s">
        <v>398</v>
      </c>
      <c r="B111" s="34" t="s">
        <v>447</v>
      </c>
      <c r="C111" s="48" t="s">
        <v>400</v>
      </c>
      <c r="D111" s="34" t="s">
        <v>448</v>
      </c>
      <c r="E111" s="33">
        <v>36</v>
      </c>
      <c r="F111" s="49" t="s">
        <v>449</v>
      </c>
      <c r="G111" s="49" t="s">
        <v>450</v>
      </c>
      <c r="H111" s="49" t="s">
        <v>451</v>
      </c>
      <c r="I111" s="49" t="s">
        <v>452</v>
      </c>
      <c r="J111" s="49" t="s">
        <v>453</v>
      </c>
      <c r="K111" s="33" t="s">
        <v>144</v>
      </c>
      <c r="L111" s="54" t="s">
        <v>454</v>
      </c>
    </row>
    <row r="112" ht="19.05" customHeight="1" spans="1:12">
      <c r="A112" s="33"/>
      <c r="B112" s="34"/>
      <c r="C112" s="34"/>
      <c r="D112" s="34"/>
      <c r="E112" s="33"/>
      <c r="F112" s="49" t="s">
        <v>455</v>
      </c>
      <c r="G112" s="49" t="s">
        <v>456</v>
      </c>
      <c r="H112" s="49" t="s">
        <v>370</v>
      </c>
      <c r="I112" s="49" t="s">
        <v>457</v>
      </c>
      <c r="J112" s="49" t="s">
        <v>458</v>
      </c>
      <c r="K112" s="33"/>
      <c r="L112" s="93" t="s">
        <v>459</v>
      </c>
    </row>
    <row r="113" ht="19.05" customHeight="1" spans="1:12">
      <c r="A113" s="33"/>
      <c r="B113" s="34"/>
      <c r="C113" s="34"/>
      <c r="D113" s="34"/>
      <c r="E113" s="33"/>
      <c r="F113" s="49" t="s">
        <v>460</v>
      </c>
      <c r="G113" s="49" t="s">
        <v>461</v>
      </c>
      <c r="H113" s="49" t="s">
        <v>462</v>
      </c>
      <c r="I113" s="49" t="s">
        <v>463</v>
      </c>
      <c r="J113" s="49" t="s">
        <v>464</v>
      </c>
      <c r="K113" s="33"/>
      <c r="L113" s="54"/>
    </row>
    <row r="114" ht="19.05" customHeight="1" spans="1:12">
      <c r="A114" s="33"/>
      <c r="B114" s="34"/>
      <c r="C114" s="34"/>
      <c r="D114" s="34"/>
      <c r="E114" s="33"/>
      <c r="F114" s="49" t="s">
        <v>465</v>
      </c>
      <c r="G114" s="49" t="s">
        <v>466</v>
      </c>
      <c r="H114" s="49" t="s">
        <v>467</v>
      </c>
      <c r="I114" s="49" t="s">
        <v>468</v>
      </c>
      <c r="J114" s="49" t="s">
        <v>469</v>
      </c>
      <c r="K114" s="33"/>
      <c r="L114" s="54"/>
    </row>
    <row r="115" ht="19.05" customHeight="1" spans="1:12">
      <c r="A115" s="33"/>
      <c r="B115" s="34"/>
      <c r="C115" s="34"/>
      <c r="D115" s="34"/>
      <c r="E115" s="33"/>
      <c r="F115" s="49" t="s">
        <v>470</v>
      </c>
      <c r="G115" s="49" t="s">
        <v>471</v>
      </c>
      <c r="H115" s="49" t="s">
        <v>472</v>
      </c>
      <c r="I115" s="49" t="s">
        <v>473</v>
      </c>
      <c r="J115" s="49" t="s">
        <v>474</v>
      </c>
      <c r="K115" s="33"/>
      <c r="L115" s="54"/>
    </row>
    <row r="116" ht="19.05" customHeight="1" spans="1:12">
      <c r="A116" s="33"/>
      <c r="B116" s="34"/>
      <c r="C116" s="34"/>
      <c r="D116" s="34"/>
      <c r="E116" s="33"/>
      <c r="F116" s="49" t="s">
        <v>475</v>
      </c>
      <c r="G116" s="49" t="s">
        <v>476</v>
      </c>
      <c r="H116" s="49" t="s">
        <v>477</v>
      </c>
      <c r="I116" s="49" t="s">
        <v>478</v>
      </c>
      <c r="J116" s="49" t="s">
        <v>479</v>
      </c>
      <c r="K116" s="33"/>
      <c r="L116" s="54"/>
    </row>
    <row r="117" ht="19.05" customHeight="1" spans="1:12">
      <c r="A117" s="33"/>
      <c r="B117" s="34"/>
      <c r="C117" s="34"/>
      <c r="D117" s="34"/>
      <c r="E117" s="33"/>
      <c r="F117" s="49" t="s">
        <v>480</v>
      </c>
      <c r="G117" s="49" t="s">
        <v>481</v>
      </c>
      <c r="H117" s="49" t="s">
        <v>482</v>
      </c>
      <c r="I117" s="49" t="s">
        <v>483</v>
      </c>
      <c r="J117" s="49" t="s">
        <v>484</v>
      </c>
      <c r="K117" s="33"/>
      <c r="L117" s="54"/>
    </row>
    <row r="118" ht="19.05" customHeight="1" spans="1:12">
      <c r="A118" s="33"/>
      <c r="B118" s="34"/>
      <c r="C118" s="34"/>
      <c r="D118" s="34"/>
      <c r="E118" s="33"/>
      <c r="F118" s="49" t="s">
        <v>485</v>
      </c>
      <c r="G118" s="49"/>
      <c r="H118" s="49"/>
      <c r="I118" s="49"/>
      <c r="J118" s="49"/>
      <c r="K118" s="33"/>
      <c r="L118" s="54"/>
    </row>
    <row r="119" ht="19.05" customHeight="1" spans="1:12">
      <c r="A119" s="37" t="s">
        <v>398</v>
      </c>
      <c r="B119" s="38" t="s">
        <v>454</v>
      </c>
      <c r="C119" s="39" t="s">
        <v>400</v>
      </c>
      <c r="D119" s="38" t="s">
        <v>486</v>
      </c>
      <c r="E119" s="37">
        <v>32</v>
      </c>
      <c r="F119" s="40" t="s">
        <v>176</v>
      </c>
      <c r="G119" s="40" t="s">
        <v>180</v>
      </c>
      <c r="H119" s="40" t="s">
        <v>184</v>
      </c>
      <c r="I119" s="40" t="s">
        <v>343</v>
      </c>
      <c r="J119" s="40" t="s">
        <v>310</v>
      </c>
      <c r="K119" s="37" t="s">
        <v>181</v>
      </c>
      <c r="L119" s="55" t="s">
        <v>487</v>
      </c>
    </row>
    <row r="120" ht="19.05" customHeight="1" spans="1:12">
      <c r="A120" s="37"/>
      <c r="B120" s="38"/>
      <c r="C120" s="38"/>
      <c r="D120" s="38"/>
      <c r="E120" s="37"/>
      <c r="F120" s="40" t="s">
        <v>178</v>
      </c>
      <c r="G120" s="40" t="s">
        <v>182</v>
      </c>
      <c r="H120" s="40" t="s">
        <v>185</v>
      </c>
      <c r="I120" s="40" t="s">
        <v>193</v>
      </c>
      <c r="J120" s="40" t="s">
        <v>197</v>
      </c>
      <c r="K120" s="37"/>
      <c r="L120" s="55" t="s">
        <v>108</v>
      </c>
    </row>
    <row r="121" ht="19.05" customHeight="1" spans="1:12">
      <c r="A121" s="37"/>
      <c r="B121" s="38"/>
      <c r="C121" s="38"/>
      <c r="D121" s="38"/>
      <c r="E121" s="37"/>
      <c r="F121" s="40" t="s">
        <v>179</v>
      </c>
      <c r="G121" s="40" t="s">
        <v>330</v>
      </c>
      <c r="H121" s="40" t="s">
        <v>488</v>
      </c>
      <c r="I121" s="40" t="s">
        <v>194</v>
      </c>
      <c r="J121" s="40" t="s">
        <v>489</v>
      </c>
      <c r="K121" s="37"/>
      <c r="L121" s="55"/>
    </row>
    <row r="122" ht="19.05" customHeight="1" spans="1:12">
      <c r="A122" s="37"/>
      <c r="B122" s="38"/>
      <c r="C122" s="38"/>
      <c r="D122" s="38"/>
      <c r="E122" s="37"/>
      <c r="F122" s="40" t="s">
        <v>316</v>
      </c>
      <c r="G122" s="40" t="s">
        <v>490</v>
      </c>
      <c r="H122" s="40" t="s">
        <v>332</v>
      </c>
      <c r="I122" s="40" t="s">
        <v>195</v>
      </c>
      <c r="J122" s="40" t="s">
        <v>198</v>
      </c>
      <c r="K122" s="37"/>
      <c r="L122" s="55"/>
    </row>
    <row r="123" ht="19.05" customHeight="1" spans="1:12">
      <c r="A123" s="37"/>
      <c r="B123" s="38"/>
      <c r="C123" s="38"/>
      <c r="D123" s="38"/>
      <c r="E123" s="37"/>
      <c r="F123" s="40" t="s">
        <v>318</v>
      </c>
      <c r="G123" s="40" t="s">
        <v>183</v>
      </c>
      <c r="H123" s="40" t="s">
        <v>188</v>
      </c>
      <c r="I123" s="40" t="s">
        <v>491</v>
      </c>
      <c r="J123" s="40" t="s">
        <v>492</v>
      </c>
      <c r="K123" s="37"/>
      <c r="L123" s="55"/>
    </row>
    <row r="124" ht="19.05" customHeight="1" spans="1:12">
      <c r="A124" s="37"/>
      <c r="B124" s="38"/>
      <c r="C124" s="38"/>
      <c r="D124" s="38"/>
      <c r="E124" s="37"/>
      <c r="F124" s="40" t="s">
        <v>493</v>
      </c>
      <c r="G124" s="40" t="s">
        <v>336</v>
      </c>
      <c r="H124" s="40" t="s">
        <v>190</v>
      </c>
      <c r="I124" s="40" t="s">
        <v>494</v>
      </c>
      <c r="J124" s="40" t="s">
        <v>319</v>
      </c>
      <c r="K124" s="37"/>
      <c r="L124" s="55"/>
    </row>
    <row r="125" ht="19.05" customHeight="1" spans="1:12">
      <c r="A125" s="37"/>
      <c r="B125" s="38"/>
      <c r="C125" s="38"/>
      <c r="D125" s="38"/>
      <c r="E125" s="37"/>
      <c r="F125" s="40" t="s">
        <v>495</v>
      </c>
      <c r="G125" s="40" t="s">
        <v>339</v>
      </c>
      <c r="H125" s="40"/>
      <c r="I125" s="40"/>
      <c r="J125" s="40"/>
      <c r="K125" s="37"/>
      <c r="L125" s="55"/>
    </row>
    <row r="126" ht="21" customHeight="1" spans="1:12">
      <c r="A126" s="33" t="s">
        <v>398</v>
      </c>
      <c r="B126" s="34" t="s">
        <v>496</v>
      </c>
      <c r="C126" s="48" t="s">
        <v>400</v>
      </c>
      <c r="D126" s="34" t="s">
        <v>497</v>
      </c>
      <c r="E126" s="33">
        <v>32</v>
      </c>
      <c r="F126" s="49" t="s">
        <v>498</v>
      </c>
      <c r="G126" s="49" t="s">
        <v>499</v>
      </c>
      <c r="H126" s="49" t="s">
        <v>500</v>
      </c>
      <c r="I126" s="49" t="s">
        <v>501</v>
      </c>
      <c r="J126" s="49" t="s">
        <v>502</v>
      </c>
      <c r="K126" s="33" t="s">
        <v>219</v>
      </c>
      <c r="L126" s="54" t="s">
        <v>496</v>
      </c>
    </row>
    <row r="127" ht="21" customHeight="1" spans="1:12">
      <c r="A127" s="33"/>
      <c r="B127" s="34"/>
      <c r="C127" s="34"/>
      <c r="D127" s="34"/>
      <c r="E127" s="33"/>
      <c r="F127" s="49" t="s">
        <v>503</v>
      </c>
      <c r="G127" s="49" t="s">
        <v>504</v>
      </c>
      <c r="H127" s="49" t="s">
        <v>505</v>
      </c>
      <c r="I127" s="49" t="s">
        <v>506</v>
      </c>
      <c r="J127" s="49" t="s">
        <v>507</v>
      </c>
      <c r="K127" s="33"/>
      <c r="L127" s="54" t="s">
        <v>265</v>
      </c>
    </row>
    <row r="128" ht="21" customHeight="1" spans="1:12">
      <c r="A128" s="33"/>
      <c r="B128" s="34"/>
      <c r="C128" s="34"/>
      <c r="D128" s="34"/>
      <c r="E128" s="33"/>
      <c r="F128" s="49" t="s">
        <v>508</v>
      </c>
      <c r="G128" s="49" t="s">
        <v>509</v>
      </c>
      <c r="H128" s="49" t="s">
        <v>510</v>
      </c>
      <c r="I128" s="49" t="s">
        <v>511</v>
      </c>
      <c r="J128" s="49" t="s">
        <v>512</v>
      </c>
      <c r="K128" s="33"/>
      <c r="L128" s="54"/>
    </row>
    <row r="129" ht="21" customHeight="1" spans="1:12">
      <c r="A129" s="33"/>
      <c r="B129" s="34"/>
      <c r="C129" s="34"/>
      <c r="D129" s="34"/>
      <c r="E129" s="33"/>
      <c r="F129" s="49" t="s">
        <v>513</v>
      </c>
      <c r="G129" s="49" t="s">
        <v>514</v>
      </c>
      <c r="H129" s="49" t="s">
        <v>515</v>
      </c>
      <c r="I129" s="49" t="s">
        <v>516</v>
      </c>
      <c r="J129" s="49" t="s">
        <v>517</v>
      </c>
      <c r="K129" s="33"/>
      <c r="L129" s="54"/>
    </row>
    <row r="130" ht="21" customHeight="1" spans="1:12">
      <c r="A130" s="33"/>
      <c r="B130" s="34"/>
      <c r="C130" s="34"/>
      <c r="D130" s="34"/>
      <c r="E130" s="33"/>
      <c r="F130" s="49" t="s">
        <v>518</v>
      </c>
      <c r="G130" s="49" t="s">
        <v>519</v>
      </c>
      <c r="H130" s="49" t="s">
        <v>520</v>
      </c>
      <c r="I130" s="49" t="s">
        <v>521</v>
      </c>
      <c r="J130" s="49" t="s">
        <v>522</v>
      </c>
      <c r="K130" s="33"/>
      <c r="L130" s="54"/>
    </row>
    <row r="131" ht="21" customHeight="1" spans="1:12">
      <c r="A131" s="33"/>
      <c r="B131" s="34"/>
      <c r="C131" s="34"/>
      <c r="D131" s="34"/>
      <c r="E131" s="33"/>
      <c r="F131" s="49" t="s">
        <v>523</v>
      </c>
      <c r="G131" s="49" t="s">
        <v>524</v>
      </c>
      <c r="H131" s="49" t="s">
        <v>525</v>
      </c>
      <c r="I131" s="49" t="s">
        <v>526</v>
      </c>
      <c r="J131" s="49" t="s">
        <v>527</v>
      </c>
      <c r="K131" s="33"/>
      <c r="L131" s="54"/>
    </row>
    <row r="132" ht="21" customHeight="1" spans="1:12">
      <c r="A132" s="33"/>
      <c r="B132" s="34"/>
      <c r="C132" s="34"/>
      <c r="D132" s="34"/>
      <c r="E132" s="33"/>
      <c r="F132" s="49" t="s">
        <v>528</v>
      </c>
      <c r="G132" s="49" t="s">
        <v>529</v>
      </c>
      <c r="H132" s="49"/>
      <c r="I132" s="49"/>
      <c r="J132" s="49"/>
      <c r="K132" s="33"/>
      <c r="L132" s="54"/>
    </row>
    <row r="133" customFormat="1" ht="19.05" customHeight="1" spans="1:12">
      <c r="A133" s="37" t="s">
        <v>398</v>
      </c>
      <c r="B133" s="38" t="s">
        <v>496</v>
      </c>
      <c r="C133" s="38" t="s">
        <v>400</v>
      </c>
      <c r="D133" s="38" t="s">
        <v>530</v>
      </c>
      <c r="E133" s="37">
        <v>23</v>
      </c>
      <c r="F133" s="40" t="s">
        <v>531</v>
      </c>
      <c r="G133" s="40" t="s">
        <v>532</v>
      </c>
      <c r="H133" s="40" t="s">
        <v>533</v>
      </c>
      <c r="I133" s="40" t="s">
        <v>534</v>
      </c>
      <c r="J133" s="40" t="s">
        <v>535</v>
      </c>
      <c r="K133" s="41" t="s">
        <v>63</v>
      </c>
      <c r="L133" s="74" t="s">
        <v>378</v>
      </c>
    </row>
    <row r="134" customFormat="1" ht="19.05" customHeight="1" spans="1:19">
      <c r="A134" s="37"/>
      <c r="B134" s="38"/>
      <c r="C134" s="38"/>
      <c r="D134" s="38"/>
      <c r="E134" s="37"/>
      <c r="F134" s="40" t="s">
        <v>536</v>
      </c>
      <c r="G134" s="40" t="s">
        <v>537</v>
      </c>
      <c r="H134" s="40" t="s">
        <v>538</v>
      </c>
      <c r="I134" s="40" t="s">
        <v>539</v>
      </c>
      <c r="J134" s="40" t="s">
        <v>540</v>
      </c>
      <c r="K134" s="41"/>
      <c r="L134" s="94" t="s">
        <v>541</v>
      </c>
      <c r="M134" s="95"/>
      <c r="N134" s="95"/>
      <c r="O134" s="95"/>
      <c r="P134" s="95"/>
      <c r="Q134" s="95"/>
      <c r="R134" s="95"/>
      <c r="S134" s="95"/>
    </row>
    <row r="135" customFormat="1" ht="19.05" customHeight="1" spans="1:19">
      <c r="A135" s="37"/>
      <c r="B135" s="38"/>
      <c r="C135" s="38"/>
      <c r="D135" s="38"/>
      <c r="E135" s="37"/>
      <c r="F135" s="40" t="s">
        <v>542</v>
      </c>
      <c r="G135" s="40" t="s">
        <v>543</v>
      </c>
      <c r="H135" s="40" t="s">
        <v>544</v>
      </c>
      <c r="I135" s="40" t="s">
        <v>545</v>
      </c>
      <c r="J135" s="40" t="s">
        <v>546</v>
      </c>
      <c r="K135" s="41"/>
      <c r="L135" s="74"/>
      <c r="M135" s="95"/>
      <c r="N135" s="95"/>
      <c r="O135" s="95"/>
      <c r="P135" s="95"/>
      <c r="Q135" s="95"/>
      <c r="R135" s="95"/>
      <c r="S135" s="95"/>
    </row>
    <row r="136" customFormat="1" ht="19.05" customHeight="1" spans="1:19">
      <c r="A136" s="37"/>
      <c r="B136" s="38"/>
      <c r="C136" s="38"/>
      <c r="D136" s="38"/>
      <c r="E136" s="37"/>
      <c r="F136" s="40" t="s">
        <v>547</v>
      </c>
      <c r="G136" s="40" t="s">
        <v>548</v>
      </c>
      <c r="H136" s="40" t="s">
        <v>549</v>
      </c>
      <c r="I136" s="40" t="s">
        <v>550</v>
      </c>
      <c r="J136" s="40"/>
      <c r="K136" s="41"/>
      <c r="L136" s="74"/>
      <c r="M136" s="95"/>
      <c r="N136" s="95"/>
      <c r="O136" s="95"/>
      <c r="P136" s="95"/>
      <c r="Q136" s="95"/>
      <c r="R136" s="95"/>
      <c r="S136" s="95"/>
    </row>
    <row r="137" customFormat="1" ht="19.05" customHeight="1" spans="1:19">
      <c r="A137" s="37"/>
      <c r="B137" s="38"/>
      <c r="C137" s="38"/>
      <c r="D137" s="38"/>
      <c r="E137" s="37"/>
      <c r="F137" s="40" t="s">
        <v>551</v>
      </c>
      <c r="G137" s="40" t="s">
        <v>552</v>
      </c>
      <c r="H137" s="40" t="s">
        <v>553</v>
      </c>
      <c r="I137" s="40" t="s">
        <v>554</v>
      </c>
      <c r="J137" s="40"/>
      <c r="K137" s="41"/>
      <c r="L137" s="74"/>
      <c r="M137" s="95"/>
      <c r="N137" s="95"/>
      <c r="O137" s="95"/>
      <c r="P137" s="95"/>
      <c r="Q137" s="95"/>
      <c r="R137" s="95"/>
      <c r="S137" s="95"/>
    </row>
    <row r="138" customFormat="1" ht="19.05" customHeight="1" spans="1:19">
      <c r="A138" s="41" t="s">
        <v>555</v>
      </c>
      <c r="B138" s="41" t="s">
        <v>556</v>
      </c>
      <c r="C138" s="38"/>
      <c r="D138" s="41" t="s">
        <v>557</v>
      </c>
      <c r="E138" s="41">
        <v>11</v>
      </c>
      <c r="F138" s="40" t="s">
        <v>217</v>
      </c>
      <c r="G138" s="40" t="s">
        <v>230</v>
      </c>
      <c r="H138" s="40" t="s">
        <v>240</v>
      </c>
      <c r="I138" s="40" t="s">
        <v>218</v>
      </c>
      <c r="J138" s="40" t="s">
        <v>558</v>
      </c>
      <c r="K138" s="41"/>
      <c r="L138" s="74"/>
      <c r="M138" s="96"/>
      <c r="N138" s="96"/>
      <c r="O138" s="96"/>
      <c r="P138" s="96"/>
      <c r="Q138" s="96"/>
      <c r="R138" s="96"/>
      <c r="S138" s="96"/>
    </row>
    <row r="139" spans="1:12">
      <c r="A139" s="41"/>
      <c r="B139" s="41"/>
      <c r="C139" s="38"/>
      <c r="D139" s="41"/>
      <c r="E139" s="41"/>
      <c r="F139" s="40" t="s">
        <v>225</v>
      </c>
      <c r="G139" s="40" t="s">
        <v>559</v>
      </c>
      <c r="H139" s="40" t="s">
        <v>231</v>
      </c>
      <c r="I139" s="40" t="s">
        <v>236</v>
      </c>
      <c r="J139" s="40" t="s">
        <v>560</v>
      </c>
      <c r="K139" s="41"/>
      <c r="L139" s="74"/>
    </row>
    <row r="140" spans="1:12">
      <c r="A140" s="41"/>
      <c r="B140" s="41"/>
      <c r="C140" s="38"/>
      <c r="D140" s="41"/>
      <c r="E140" s="41"/>
      <c r="F140" s="40" t="s">
        <v>241</v>
      </c>
      <c r="G140" s="41"/>
      <c r="H140" s="41"/>
      <c r="I140" s="41"/>
      <c r="J140" s="41"/>
      <c r="K140" s="41"/>
      <c r="L140" s="74"/>
    </row>
    <row r="197" s="28" customForma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s="28" customForma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s="28" customForma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s="28" customForma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s="28" customForma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4" spans="12:12">
      <c r="L204" s="28"/>
    </row>
    <row r="205" spans="12:12">
      <c r="L205" s="28"/>
    </row>
    <row r="206" spans="12:12">
      <c r="L206" s="28"/>
    </row>
    <row r="207" spans="12:12">
      <c r="L207" s="28"/>
    </row>
    <row r="208" spans="12:12">
      <c r="L208" s="28"/>
    </row>
  </sheetData>
  <mergeCells count="133">
    <mergeCell ref="A1:K1"/>
    <mergeCell ref="A2:K2"/>
    <mergeCell ref="F3:J3"/>
    <mergeCell ref="A50:K50"/>
    <mergeCell ref="F51:J51"/>
    <mergeCell ref="A93:K93"/>
    <mergeCell ref="F94:J94"/>
    <mergeCell ref="A4:A11"/>
    <mergeCell ref="A12:A18"/>
    <mergeCell ref="A19:A26"/>
    <mergeCell ref="A27:A31"/>
    <mergeCell ref="A32:A33"/>
    <mergeCell ref="A34:A38"/>
    <mergeCell ref="A40:A41"/>
    <mergeCell ref="A42:A47"/>
    <mergeCell ref="A52:A57"/>
    <mergeCell ref="A58:A64"/>
    <mergeCell ref="A65:A71"/>
    <mergeCell ref="A72:A78"/>
    <mergeCell ref="A79:A82"/>
    <mergeCell ref="A85:A88"/>
    <mergeCell ref="A89:A92"/>
    <mergeCell ref="A95:A100"/>
    <mergeCell ref="A101:A102"/>
    <mergeCell ref="A103:A110"/>
    <mergeCell ref="A111:A118"/>
    <mergeCell ref="A119:A125"/>
    <mergeCell ref="A126:A132"/>
    <mergeCell ref="A133:A137"/>
    <mergeCell ref="A138:A140"/>
    <mergeCell ref="B4:B11"/>
    <mergeCell ref="B12:B18"/>
    <mergeCell ref="B19:B26"/>
    <mergeCell ref="B27:B31"/>
    <mergeCell ref="B32:B33"/>
    <mergeCell ref="B34:B38"/>
    <mergeCell ref="B40:B41"/>
    <mergeCell ref="B42:B47"/>
    <mergeCell ref="B52:B57"/>
    <mergeCell ref="B58:B64"/>
    <mergeCell ref="B65:B71"/>
    <mergeCell ref="B72:B78"/>
    <mergeCell ref="B79:B82"/>
    <mergeCell ref="B85:B88"/>
    <mergeCell ref="B89:B92"/>
    <mergeCell ref="B95:B100"/>
    <mergeCell ref="B101:B102"/>
    <mergeCell ref="B103:B110"/>
    <mergeCell ref="B111:B118"/>
    <mergeCell ref="B119:B125"/>
    <mergeCell ref="B126:B132"/>
    <mergeCell ref="B133:B137"/>
    <mergeCell ref="B138:B140"/>
    <mergeCell ref="C4:C11"/>
    <mergeCell ref="C12:C18"/>
    <mergeCell ref="C19:C26"/>
    <mergeCell ref="C27:C33"/>
    <mergeCell ref="C34:C41"/>
    <mergeCell ref="C42:C49"/>
    <mergeCell ref="C52:C57"/>
    <mergeCell ref="C58:C64"/>
    <mergeCell ref="C65:C71"/>
    <mergeCell ref="C72:C78"/>
    <mergeCell ref="C79:C84"/>
    <mergeCell ref="C85:C92"/>
    <mergeCell ref="C95:C102"/>
    <mergeCell ref="C103:C110"/>
    <mergeCell ref="C111:C118"/>
    <mergeCell ref="C119:C125"/>
    <mergeCell ref="C126:C132"/>
    <mergeCell ref="C133:C140"/>
    <mergeCell ref="D4:D11"/>
    <mergeCell ref="D12:D18"/>
    <mergeCell ref="D19:D26"/>
    <mergeCell ref="D27:D33"/>
    <mergeCell ref="D34:D41"/>
    <mergeCell ref="D42:D49"/>
    <mergeCell ref="D52:D57"/>
    <mergeCell ref="D58:D64"/>
    <mergeCell ref="D65:D71"/>
    <mergeCell ref="D72:D78"/>
    <mergeCell ref="D79:D84"/>
    <mergeCell ref="D85:D88"/>
    <mergeCell ref="D89:D92"/>
    <mergeCell ref="D95:D100"/>
    <mergeCell ref="D101:D102"/>
    <mergeCell ref="D103:D110"/>
    <mergeCell ref="D111:D118"/>
    <mergeCell ref="D119:D125"/>
    <mergeCell ref="D126:D132"/>
    <mergeCell ref="D133:D137"/>
    <mergeCell ref="D138:D140"/>
    <mergeCell ref="E4:E11"/>
    <mergeCell ref="E12:E18"/>
    <mergeCell ref="E19:E26"/>
    <mergeCell ref="E27:E31"/>
    <mergeCell ref="E32:E33"/>
    <mergeCell ref="E34:E38"/>
    <mergeCell ref="E40:E41"/>
    <mergeCell ref="E42:E47"/>
    <mergeCell ref="E52:E57"/>
    <mergeCell ref="E58:E64"/>
    <mergeCell ref="E65:E71"/>
    <mergeCell ref="E72:E78"/>
    <mergeCell ref="E79:E82"/>
    <mergeCell ref="E85:E88"/>
    <mergeCell ref="E89:E92"/>
    <mergeCell ref="E95:E100"/>
    <mergeCell ref="E101:E102"/>
    <mergeCell ref="E103:E110"/>
    <mergeCell ref="E111:E118"/>
    <mergeCell ref="E119:E125"/>
    <mergeCell ref="E126:E132"/>
    <mergeCell ref="E133:E137"/>
    <mergeCell ref="E138:E140"/>
    <mergeCell ref="K4:K11"/>
    <mergeCell ref="K12:K18"/>
    <mergeCell ref="K19:K26"/>
    <mergeCell ref="K27:K33"/>
    <mergeCell ref="K34:K41"/>
    <mergeCell ref="K42:K49"/>
    <mergeCell ref="K52:K57"/>
    <mergeCell ref="K58:K64"/>
    <mergeCell ref="K65:K71"/>
    <mergeCell ref="K72:K78"/>
    <mergeCell ref="K79:K84"/>
    <mergeCell ref="K85:K92"/>
    <mergeCell ref="K95:K102"/>
    <mergeCell ref="K103:K110"/>
    <mergeCell ref="K111:K118"/>
    <mergeCell ref="K119:K125"/>
    <mergeCell ref="K126:K132"/>
    <mergeCell ref="K133:K140"/>
  </mergeCells>
  <conditionalFormatting sqref="L4">
    <cfRule type="duplicateValues" dxfId="0" priority="246"/>
  </conditionalFormatting>
  <conditionalFormatting sqref="L12">
    <cfRule type="duplicateValues" dxfId="0" priority="236"/>
  </conditionalFormatting>
  <conditionalFormatting sqref="K34">
    <cfRule type="duplicateValues" dxfId="0" priority="170"/>
  </conditionalFormatting>
  <conditionalFormatting sqref="K42">
    <cfRule type="duplicateValues" dxfId="0" priority="162"/>
  </conditionalFormatting>
  <conditionalFormatting sqref="L52">
    <cfRule type="duplicateValues" dxfId="0" priority="217"/>
  </conditionalFormatting>
  <conditionalFormatting sqref="L58">
    <cfRule type="duplicateValues" dxfId="0" priority="138"/>
  </conditionalFormatting>
  <conditionalFormatting sqref="L65">
    <cfRule type="duplicateValues" dxfId="0" priority="132"/>
  </conditionalFormatting>
  <conditionalFormatting sqref="L72">
    <cfRule type="duplicateValues" dxfId="0" priority="7"/>
  </conditionalFormatting>
  <conditionalFormatting sqref="K79">
    <cfRule type="duplicateValues" dxfId="0" priority="120"/>
  </conditionalFormatting>
  <conditionalFormatting sqref="K95">
    <cfRule type="duplicateValues" dxfId="0" priority="72"/>
  </conditionalFormatting>
  <conditionalFormatting sqref="L95">
    <cfRule type="duplicateValues" dxfId="0" priority="76"/>
  </conditionalFormatting>
  <conditionalFormatting sqref="L103">
    <cfRule type="duplicateValues" dxfId="0" priority="69"/>
    <cfRule type="duplicateValues" dxfId="0" priority="70"/>
  </conditionalFormatting>
  <conditionalFormatting sqref="L119">
    <cfRule type="duplicateValues" dxfId="0" priority="55"/>
  </conditionalFormatting>
  <conditionalFormatting sqref="L126">
    <cfRule type="duplicateValues" dxfId="0" priority="48"/>
  </conditionalFormatting>
  <conditionalFormatting sqref="F27:F33">
    <cfRule type="duplicateValues" dxfId="0" priority="234"/>
  </conditionalFormatting>
  <conditionalFormatting sqref="J65:J71">
    <cfRule type="duplicateValues" dxfId="0" priority="131"/>
  </conditionalFormatting>
  <conditionalFormatting sqref="J72:J78">
    <cfRule type="duplicateValues" dxfId="0" priority="2"/>
    <cfRule type="duplicateValues" dxfId="0" priority="6"/>
  </conditionalFormatting>
  <conditionalFormatting sqref="J79:J92">
    <cfRule type="duplicateValues" dxfId="0" priority="124"/>
    <cfRule type="duplicateValues" dxfId="0" priority="127"/>
  </conditionalFormatting>
  <conditionalFormatting sqref="K4:K27">
    <cfRule type="duplicateValues" dxfId="0" priority="179"/>
  </conditionalFormatting>
  <conditionalFormatting sqref="K52:K57">
    <cfRule type="duplicateValues" dxfId="0" priority="178"/>
  </conditionalFormatting>
  <conditionalFormatting sqref="K58:K64">
    <cfRule type="duplicateValues" dxfId="0" priority="134"/>
  </conditionalFormatting>
  <conditionalFormatting sqref="K65:K71">
    <cfRule type="duplicateValues" dxfId="0" priority="128"/>
  </conditionalFormatting>
  <conditionalFormatting sqref="K72:K78">
    <cfRule type="duplicateValues" dxfId="0" priority="3"/>
  </conditionalFormatting>
  <conditionalFormatting sqref="K103:K110">
    <cfRule type="duplicateValues" dxfId="0" priority="65"/>
  </conditionalFormatting>
  <conditionalFormatting sqref="K111:K118">
    <cfRule type="duplicateValues" dxfId="0" priority="58"/>
  </conditionalFormatting>
  <conditionalFormatting sqref="K119:K125">
    <cfRule type="duplicateValues" dxfId="0" priority="51"/>
  </conditionalFormatting>
  <conditionalFormatting sqref="K126:K132">
    <cfRule type="duplicateValues" dxfId="0" priority="44"/>
  </conditionalFormatting>
  <conditionalFormatting sqref="L4:L33">
    <cfRule type="duplicateValues" dxfId="0" priority="181"/>
    <cfRule type="duplicateValues" dxfId="0" priority="184"/>
    <cfRule type="duplicateValues" dxfId="0" priority="185"/>
  </conditionalFormatting>
  <conditionalFormatting sqref="L4:L49">
    <cfRule type="duplicateValues" dxfId="0" priority="11"/>
  </conditionalFormatting>
  <conditionalFormatting sqref="L34:L40">
    <cfRule type="duplicateValues" dxfId="0" priority="175"/>
    <cfRule type="duplicateValues" dxfId="0" priority="176"/>
  </conditionalFormatting>
  <conditionalFormatting sqref="L34:L41">
    <cfRule type="duplicateValues" dxfId="0" priority="171"/>
    <cfRule type="duplicateValues" dxfId="0" priority="172"/>
    <cfRule type="duplicateValues" dxfId="0" priority="173"/>
  </conditionalFormatting>
  <conditionalFormatting sqref="L42:L49">
    <cfRule type="duplicateValues" dxfId="0" priority="163"/>
    <cfRule type="duplicateValues" dxfId="0" priority="164"/>
    <cfRule type="duplicateValues" dxfId="0" priority="165"/>
    <cfRule type="duplicateValues" dxfId="0" priority="167"/>
    <cfRule type="duplicateValues" dxfId="0" priority="168"/>
  </conditionalFormatting>
  <conditionalFormatting sqref="L52:L57">
    <cfRule type="duplicateValues" dxfId="0" priority="180"/>
    <cfRule type="duplicateValues" dxfId="0" priority="183"/>
  </conditionalFormatting>
  <conditionalFormatting sqref="L58:L64">
    <cfRule type="duplicateValues" dxfId="0" priority="135"/>
    <cfRule type="duplicateValues" dxfId="0" priority="136"/>
  </conditionalFormatting>
  <conditionalFormatting sqref="L65:L71">
    <cfRule type="duplicateValues" dxfId="0" priority="129"/>
    <cfRule type="duplicateValues" dxfId="0" priority="130"/>
  </conditionalFormatting>
  <conditionalFormatting sqref="L72:L78">
    <cfRule type="duplicateValues" dxfId="0" priority="1"/>
    <cfRule type="duplicateValues" dxfId="0" priority="4"/>
    <cfRule type="duplicateValues" dxfId="0" priority="5"/>
  </conditionalFormatting>
  <conditionalFormatting sqref="L79:L92">
    <cfRule type="duplicateValues" dxfId="0" priority="121"/>
    <cfRule type="duplicateValues" dxfId="0" priority="122"/>
    <cfRule type="duplicateValues" dxfId="0" priority="123"/>
    <cfRule type="duplicateValues" dxfId="0" priority="125"/>
    <cfRule type="duplicateValues" dxfId="0" priority="126"/>
  </conditionalFormatting>
  <conditionalFormatting sqref="L95:L138">
    <cfRule type="duplicateValues" dxfId="0" priority="9"/>
  </conditionalFormatting>
  <conditionalFormatting sqref="L103:L110">
    <cfRule type="duplicateValues" dxfId="0" priority="66"/>
    <cfRule type="duplicateValues" dxfId="0" priority="67"/>
  </conditionalFormatting>
  <conditionalFormatting sqref="L112:L118">
    <cfRule type="duplicateValues" dxfId="0" priority="59"/>
    <cfRule type="duplicateValues" dxfId="0" priority="60"/>
  </conditionalFormatting>
  <conditionalFormatting sqref="L119:L125">
    <cfRule type="duplicateValues" dxfId="0" priority="52"/>
    <cfRule type="duplicateValues" dxfId="0" priority="53"/>
  </conditionalFormatting>
  <conditionalFormatting sqref="L126:L132">
    <cfRule type="duplicateValues" dxfId="0" priority="45"/>
    <cfRule type="duplicateValues" dxfId="0" priority="46"/>
  </conditionalFormatting>
  <conditionalFormatting sqref="L4 L12 L19 L27:L32">
    <cfRule type="duplicateValues" dxfId="0" priority="218"/>
    <cfRule type="duplicateValues" dxfId="0" priority="220"/>
  </conditionalFormatting>
  <conditionalFormatting sqref="F19:J22 F23:F26 L19">
    <cfRule type="duplicateValues" dxfId="0" priority="287"/>
  </conditionalFormatting>
  <conditionalFormatting sqref="F19:J22 F23:F33">
    <cfRule type="duplicateValues" dxfId="0" priority="188"/>
  </conditionalFormatting>
  <conditionalFormatting sqref="G19:J22 J34:J47 G34:I37 F19:F38 I39:I47 F39:G47 H39:H46 F48:J48 F49">
    <cfRule type="duplicateValues" dxfId="0" priority="79"/>
  </conditionalFormatting>
  <conditionalFormatting sqref="J34:J41 F34:F38 F39:I41 G34:I37">
    <cfRule type="duplicateValues" dxfId="0" priority="174"/>
    <cfRule type="duplicateValues" dxfId="0" priority="177"/>
  </conditionalFormatting>
  <conditionalFormatting sqref="I42:J48 F42:G48 H42:H46 H48 F49">
    <cfRule type="duplicateValues" dxfId="0" priority="166"/>
    <cfRule type="duplicateValues" dxfId="0" priority="169"/>
  </conditionalFormatting>
  <conditionalFormatting sqref="F52:J57 L52">
    <cfRule type="duplicateValues" dxfId="0" priority="228"/>
  </conditionalFormatting>
  <conditionalFormatting sqref="F52:J57">
    <cfRule type="duplicateValues" dxfId="0" priority="187"/>
  </conditionalFormatting>
  <conditionalFormatting sqref="F52:J59 J60:J71 J79:J92">
    <cfRule type="duplicateValues" dxfId="0" priority="78"/>
  </conditionalFormatting>
  <conditionalFormatting sqref="L52:L71 L79:L92">
    <cfRule type="duplicateValues" dxfId="0" priority="10"/>
  </conditionalFormatting>
  <conditionalFormatting sqref="F58:J59 J60:J64">
    <cfRule type="duplicateValues" dxfId="0" priority="137"/>
  </conditionalFormatting>
  <conditionalFormatting sqref="F58:J59 L58 J60:J64">
    <cfRule type="duplicateValues" dxfId="0" priority="139"/>
  </conditionalFormatting>
  <conditionalFormatting sqref="J65:J71 L65">
    <cfRule type="duplicateValues" dxfId="0" priority="133"/>
  </conditionalFormatting>
  <conditionalFormatting sqref="J72:J78 L72">
    <cfRule type="duplicateValues" dxfId="0" priority="8"/>
  </conditionalFormatting>
  <conditionalFormatting sqref="F95:J102 L95">
    <cfRule type="duplicateValues" dxfId="0" priority="77"/>
  </conditionalFormatting>
  <conditionalFormatting sqref="F95:J102">
    <cfRule type="duplicateValues" dxfId="0" priority="71"/>
    <cfRule type="duplicateValues" dxfId="0" priority="75"/>
  </conditionalFormatting>
  <conditionalFormatting sqref="F95:J102 F116:J138">
    <cfRule type="duplicateValues" dxfId="0" priority="12"/>
    <cfRule type="duplicateValues" dxfId="0" priority="23"/>
    <cfRule type="duplicateValues" dxfId="0" priority="24"/>
    <cfRule type="duplicateValues" dxfId="0" priority="39"/>
  </conditionalFormatting>
  <conditionalFormatting sqref="L95 L111 L97:L102">
    <cfRule type="duplicateValues" dxfId="0" priority="73"/>
    <cfRule type="duplicateValues" dxfId="0" priority="74"/>
  </conditionalFormatting>
  <conditionalFormatting sqref="F116:J118">
    <cfRule type="duplicateValues" dxfId="0" priority="57"/>
    <cfRule type="duplicateValues" dxfId="0" priority="61"/>
    <cfRule type="duplicateValues" dxfId="0" priority="63"/>
  </conditionalFormatting>
  <conditionalFormatting sqref="F119:J125 L119">
    <cfRule type="duplicateValues" dxfId="0" priority="56"/>
  </conditionalFormatting>
  <conditionalFormatting sqref="F119:J125">
    <cfRule type="duplicateValues" dxfId="0" priority="50"/>
    <cfRule type="duplicateValues" dxfId="0" priority="54"/>
  </conditionalFormatting>
  <conditionalFormatting sqref="F126:J132 L126">
    <cfRule type="duplicateValues" dxfId="0" priority="49"/>
  </conditionalFormatting>
  <conditionalFormatting sqref="F126:J132">
    <cfRule type="duplicateValues" dxfId="0" priority="43"/>
    <cfRule type="duplicateValues" dxfId="0" priority="47"/>
  </conditionalFormatting>
  <conditionalFormatting sqref="F133:J138">
    <cfRule type="duplicateValues" dxfId="0" priority="40"/>
    <cfRule type="duplicateValues" dxfId="0" priority="41"/>
    <cfRule type="duplicateValues" dxfId="0" priority="4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topLeftCell="A35" workbookViewId="0">
      <selection activeCell="A37" sqref="A37:A41"/>
    </sheetView>
  </sheetViews>
  <sheetFormatPr defaultColWidth="9" defaultRowHeight="14"/>
  <cols>
    <col min="1" max="1" width="20.3363636363636" customWidth="1"/>
    <col min="2" max="2" width="12.2181818181818" customWidth="1"/>
    <col min="3" max="3" width="18.8909090909091" customWidth="1"/>
    <col min="4" max="4" width="30.6636363636364" customWidth="1"/>
    <col min="5" max="5" width="8.33636363636364" customWidth="1"/>
    <col min="6" max="7" width="8" customWidth="1"/>
    <col min="8" max="8" width="9.55454545454545" customWidth="1"/>
    <col min="9" max="9" width="8" customWidth="1"/>
    <col min="10" max="10" width="9.21818181818182" customWidth="1"/>
    <col min="11" max="11" width="13.1090909090909" customWidth="1"/>
    <col min="12" max="12" width="11.6636363636364" customWidth="1"/>
  </cols>
  <sheetData>
    <row r="1" ht="128.25" customHeight="1" spans="1:1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="27" customFormat="1" ht="30.6" customHeight="1" spans="1:12">
      <c r="A2" s="30" t="s">
        <v>561</v>
      </c>
      <c r="B2" s="31"/>
      <c r="C2" s="31"/>
      <c r="D2" s="31"/>
      <c r="E2" s="31"/>
      <c r="F2" s="31"/>
      <c r="G2" s="31"/>
      <c r="H2" s="31"/>
      <c r="I2" s="31"/>
      <c r="J2" s="31"/>
      <c r="K2" s="51"/>
      <c r="L2" s="52"/>
    </row>
    <row r="3" ht="33" customHeight="1" spans="1:12">
      <c r="A3" s="6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/>
      <c r="H3" s="32"/>
      <c r="I3" s="32"/>
      <c r="J3" s="32"/>
      <c r="K3" s="32" t="s">
        <v>8</v>
      </c>
      <c r="L3" s="53" t="s">
        <v>9</v>
      </c>
    </row>
    <row r="4" ht="21" customHeight="1" spans="1:12">
      <c r="A4" s="37" t="s">
        <v>562</v>
      </c>
      <c r="B4" s="38" t="s">
        <v>281</v>
      </c>
      <c r="C4" s="39" t="s">
        <v>563</v>
      </c>
      <c r="D4" s="38" t="s">
        <v>302</v>
      </c>
      <c r="E4" s="37">
        <v>30</v>
      </c>
      <c r="F4" s="42" t="s">
        <v>130</v>
      </c>
      <c r="G4" s="42" t="s">
        <v>320</v>
      </c>
      <c r="H4" s="42" t="s">
        <v>564</v>
      </c>
      <c r="I4" s="42" t="s">
        <v>309</v>
      </c>
      <c r="J4" s="42" t="s">
        <v>177</v>
      </c>
      <c r="K4" s="37" t="s">
        <v>19</v>
      </c>
      <c r="L4" s="74" t="s">
        <v>281</v>
      </c>
    </row>
    <row r="5" ht="21" customHeight="1" spans="1:12">
      <c r="A5" s="37"/>
      <c r="B5" s="38"/>
      <c r="C5" s="39"/>
      <c r="D5" s="38"/>
      <c r="E5" s="37"/>
      <c r="F5" s="42" t="s">
        <v>135</v>
      </c>
      <c r="G5" s="42" t="s">
        <v>105</v>
      </c>
      <c r="H5" s="42" t="s">
        <v>132</v>
      </c>
      <c r="I5" s="42" t="s">
        <v>565</v>
      </c>
      <c r="J5" s="42" t="s">
        <v>178</v>
      </c>
      <c r="K5" s="37"/>
      <c r="L5" s="74" t="s">
        <v>566</v>
      </c>
    </row>
    <row r="6" ht="21" customHeight="1" spans="1:12">
      <c r="A6" s="37"/>
      <c r="B6" s="38"/>
      <c r="C6" s="39"/>
      <c r="D6" s="38"/>
      <c r="E6" s="37"/>
      <c r="F6" s="42" t="s">
        <v>311</v>
      </c>
      <c r="G6" s="42" t="s">
        <v>305</v>
      </c>
      <c r="H6" s="42" t="s">
        <v>321</v>
      </c>
      <c r="I6" s="42" t="s">
        <v>113</v>
      </c>
      <c r="J6" s="42" t="s">
        <v>179</v>
      </c>
      <c r="K6" s="37"/>
      <c r="L6" s="74"/>
    </row>
    <row r="7" ht="21" customHeight="1" spans="1:12">
      <c r="A7" s="37"/>
      <c r="B7" s="38"/>
      <c r="C7" s="39"/>
      <c r="D7" s="38"/>
      <c r="E7" s="37"/>
      <c r="F7" s="42" t="s">
        <v>313</v>
      </c>
      <c r="G7" s="42" t="s">
        <v>111</v>
      </c>
      <c r="H7" s="42" t="s">
        <v>567</v>
      </c>
      <c r="I7" s="42" t="s">
        <v>123</v>
      </c>
      <c r="J7" s="42" t="s">
        <v>568</v>
      </c>
      <c r="K7" s="37"/>
      <c r="L7" s="74"/>
    </row>
    <row r="8" ht="21" customHeight="1" spans="1:12">
      <c r="A8" s="37"/>
      <c r="B8" s="38"/>
      <c r="C8" s="39"/>
      <c r="D8" s="38"/>
      <c r="E8" s="37"/>
      <c r="F8" s="42" t="s">
        <v>317</v>
      </c>
      <c r="G8" s="42" t="s">
        <v>312</v>
      </c>
      <c r="H8" s="42" t="s">
        <v>100</v>
      </c>
      <c r="I8" s="42" t="s">
        <v>569</v>
      </c>
      <c r="J8" s="42" t="s">
        <v>310</v>
      </c>
      <c r="K8" s="37"/>
      <c r="L8" s="74"/>
    </row>
    <row r="9" ht="21" customHeight="1" spans="1:12">
      <c r="A9" s="37"/>
      <c r="B9" s="38"/>
      <c r="C9" s="39"/>
      <c r="D9" s="38"/>
      <c r="E9" s="37"/>
      <c r="F9" s="42" t="s">
        <v>570</v>
      </c>
      <c r="G9" s="42" t="s">
        <v>314</v>
      </c>
      <c r="H9" s="42" t="s">
        <v>107</v>
      </c>
      <c r="I9" s="42" t="s">
        <v>176</v>
      </c>
      <c r="J9" s="42" t="s">
        <v>197</v>
      </c>
      <c r="K9" s="37"/>
      <c r="L9" s="74"/>
    </row>
    <row r="10" ht="21" customHeight="1" spans="1:12">
      <c r="A10" s="33" t="s">
        <v>562</v>
      </c>
      <c r="B10" s="34" t="s">
        <v>281</v>
      </c>
      <c r="C10" s="34" t="s">
        <v>563</v>
      </c>
      <c r="D10" s="34" t="s">
        <v>571</v>
      </c>
      <c r="E10" s="33">
        <v>16</v>
      </c>
      <c r="F10" s="35" t="s">
        <v>325</v>
      </c>
      <c r="G10" s="35" t="s">
        <v>182</v>
      </c>
      <c r="H10" s="35" t="s">
        <v>183</v>
      </c>
      <c r="I10" s="35" t="s">
        <v>339</v>
      </c>
      <c r="J10" s="35" t="s">
        <v>184</v>
      </c>
      <c r="K10" s="50" t="s">
        <v>63</v>
      </c>
      <c r="L10" s="13" t="s">
        <v>286</v>
      </c>
    </row>
    <row r="11" ht="21" customHeight="1" spans="1:12">
      <c r="A11" s="33"/>
      <c r="B11" s="34"/>
      <c r="C11" s="34"/>
      <c r="D11" s="34"/>
      <c r="E11" s="33"/>
      <c r="F11" s="35" t="s">
        <v>185</v>
      </c>
      <c r="G11" s="35" t="s">
        <v>326</v>
      </c>
      <c r="H11" s="35" t="s">
        <v>186</v>
      </c>
      <c r="I11" s="35" t="s">
        <v>188</v>
      </c>
      <c r="J11" s="35" t="s">
        <v>190</v>
      </c>
      <c r="K11" s="50"/>
      <c r="L11" s="13" t="s">
        <v>149</v>
      </c>
    </row>
    <row r="12" ht="21" customHeight="1" spans="1:12">
      <c r="A12" s="33"/>
      <c r="B12" s="34"/>
      <c r="C12" s="34"/>
      <c r="D12" s="34"/>
      <c r="E12" s="33"/>
      <c r="F12" s="35" t="s">
        <v>343</v>
      </c>
      <c r="G12" s="35" t="s">
        <v>193</v>
      </c>
      <c r="H12" s="35" t="s">
        <v>194</v>
      </c>
      <c r="I12" s="35" t="s">
        <v>333</v>
      </c>
      <c r="J12" s="35" t="s">
        <v>344</v>
      </c>
      <c r="K12" s="50"/>
      <c r="L12" s="13"/>
    </row>
    <row r="13" ht="21" customHeight="1" spans="1:12">
      <c r="A13" s="33"/>
      <c r="B13" s="34"/>
      <c r="C13" s="34"/>
      <c r="D13" s="34"/>
      <c r="E13" s="33"/>
      <c r="F13" s="35" t="s">
        <v>327</v>
      </c>
      <c r="G13" s="35"/>
      <c r="H13" s="35"/>
      <c r="I13" s="35"/>
      <c r="J13" s="35"/>
      <c r="K13" s="50"/>
      <c r="L13" s="13"/>
    </row>
    <row r="14" spans="1:12">
      <c r="A14" s="33" t="s">
        <v>572</v>
      </c>
      <c r="B14" s="34" t="s">
        <v>573</v>
      </c>
      <c r="C14" s="34"/>
      <c r="D14" s="34" t="s">
        <v>574</v>
      </c>
      <c r="E14" s="33">
        <v>21</v>
      </c>
      <c r="F14" s="35" t="s">
        <v>575</v>
      </c>
      <c r="G14" s="35" t="s">
        <v>576</v>
      </c>
      <c r="H14" s="35" t="s">
        <v>577</v>
      </c>
      <c r="I14" s="35" t="s">
        <v>168</v>
      </c>
      <c r="J14" s="35" t="s">
        <v>578</v>
      </c>
      <c r="K14" s="50"/>
      <c r="L14" s="13"/>
    </row>
    <row r="15" spans="1:12">
      <c r="A15" s="33"/>
      <c r="B15" s="34"/>
      <c r="C15" s="34"/>
      <c r="D15" s="34"/>
      <c r="E15" s="33"/>
      <c r="F15" s="35" t="s">
        <v>579</v>
      </c>
      <c r="G15" s="35" t="s">
        <v>580</v>
      </c>
      <c r="H15" s="35" t="s">
        <v>581</v>
      </c>
      <c r="I15" s="35" t="s">
        <v>582</v>
      </c>
      <c r="J15" s="35" t="s">
        <v>170</v>
      </c>
      <c r="K15" s="50"/>
      <c r="L15" s="13"/>
    </row>
    <row r="16" spans="1:12">
      <c r="A16" s="33"/>
      <c r="B16" s="34"/>
      <c r="C16" s="34"/>
      <c r="D16" s="34"/>
      <c r="E16" s="33"/>
      <c r="F16" s="35" t="s">
        <v>583</v>
      </c>
      <c r="G16" s="35" t="s">
        <v>173</v>
      </c>
      <c r="H16" s="35" t="s">
        <v>584</v>
      </c>
      <c r="I16" s="35" t="s">
        <v>169</v>
      </c>
      <c r="J16" s="35" t="s">
        <v>585</v>
      </c>
      <c r="K16" s="50"/>
      <c r="L16" s="13"/>
    </row>
    <row r="17" spans="1:12">
      <c r="A17" s="33"/>
      <c r="B17" s="34"/>
      <c r="C17" s="34"/>
      <c r="D17" s="34"/>
      <c r="E17" s="33"/>
      <c r="F17" s="35" t="s">
        <v>586</v>
      </c>
      <c r="G17" s="35" t="s">
        <v>587</v>
      </c>
      <c r="H17" s="35" t="s">
        <v>588</v>
      </c>
      <c r="I17" s="35" t="s">
        <v>589</v>
      </c>
      <c r="J17" s="35" t="s">
        <v>590</v>
      </c>
      <c r="K17" s="50"/>
      <c r="L17" s="13"/>
    </row>
    <row r="18" spans="1:12">
      <c r="A18" s="63"/>
      <c r="B18" s="64"/>
      <c r="C18" s="64"/>
      <c r="D18" s="64"/>
      <c r="E18" s="63"/>
      <c r="F18" s="35" t="s">
        <v>591</v>
      </c>
      <c r="G18" s="35"/>
      <c r="H18" s="35"/>
      <c r="I18" s="35"/>
      <c r="J18" s="35"/>
      <c r="K18" s="75"/>
      <c r="L18" s="76"/>
    </row>
    <row r="19" spans="1:12">
      <c r="A19" s="37" t="s">
        <v>592</v>
      </c>
      <c r="B19" s="38" t="s">
        <v>593</v>
      </c>
      <c r="C19" s="38" t="s">
        <v>563</v>
      </c>
      <c r="D19" s="38" t="s">
        <v>258</v>
      </c>
      <c r="E19" s="37">
        <v>20</v>
      </c>
      <c r="F19" s="42" t="s">
        <v>214</v>
      </c>
      <c r="G19" s="42" t="s">
        <v>271</v>
      </c>
      <c r="H19" s="42" t="s">
        <v>221</v>
      </c>
      <c r="I19" s="42" t="s">
        <v>227</v>
      </c>
      <c r="J19" s="42" t="s">
        <v>232</v>
      </c>
      <c r="K19" s="41" t="s">
        <v>101</v>
      </c>
      <c r="L19" s="74" t="s">
        <v>262</v>
      </c>
    </row>
    <row r="20" spans="1:12">
      <c r="A20" s="37"/>
      <c r="B20" s="38"/>
      <c r="C20" s="38"/>
      <c r="D20" s="38"/>
      <c r="E20" s="37"/>
      <c r="F20" s="42" t="s">
        <v>273</v>
      </c>
      <c r="G20" s="42" t="s">
        <v>237</v>
      </c>
      <c r="H20" s="42" t="s">
        <v>242</v>
      </c>
      <c r="I20" s="42" t="s">
        <v>215</v>
      </c>
      <c r="J20" s="42" t="s">
        <v>233</v>
      </c>
      <c r="K20" s="41"/>
      <c r="L20" s="74" t="s">
        <v>594</v>
      </c>
    </row>
    <row r="21" spans="1:12">
      <c r="A21" s="37"/>
      <c r="B21" s="38"/>
      <c r="C21" s="38"/>
      <c r="D21" s="38"/>
      <c r="E21" s="37"/>
      <c r="F21" s="42" t="s">
        <v>264</v>
      </c>
      <c r="G21" s="42" t="s">
        <v>238</v>
      </c>
      <c r="H21" s="42" t="s">
        <v>243</v>
      </c>
      <c r="I21" s="42" t="s">
        <v>270</v>
      </c>
      <c r="J21" s="42" t="s">
        <v>595</v>
      </c>
      <c r="K21" s="41"/>
      <c r="L21" s="74"/>
    </row>
    <row r="22" spans="1:12">
      <c r="A22" s="37"/>
      <c r="B22" s="38"/>
      <c r="C22" s="38"/>
      <c r="D22" s="38"/>
      <c r="E22" s="37"/>
      <c r="F22" s="42" t="s">
        <v>272</v>
      </c>
      <c r="G22" s="42" t="s">
        <v>261</v>
      </c>
      <c r="H22" s="42" t="s">
        <v>268</v>
      </c>
      <c r="I22" s="42" t="s">
        <v>229</v>
      </c>
      <c r="J22" s="42" t="s">
        <v>234</v>
      </c>
      <c r="K22" s="41"/>
      <c r="L22" s="74"/>
    </row>
    <row r="23" ht="21" customHeight="1" spans="1:12">
      <c r="A23" s="37" t="s">
        <v>596</v>
      </c>
      <c r="B23" s="38" t="s">
        <v>594</v>
      </c>
      <c r="C23" s="38"/>
      <c r="D23" s="38" t="s">
        <v>387</v>
      </c>
      <c r="E23" s="37">
        <v>8</v>
      </c>
      <c r="F23" s="42" t="s">
        <v>116</v>
      </c>
      <c r="G23" s="42" t="s">
        <v>597</v>
      </c>
      <c r="H23" s="42" t="s">
        <v>598</v>
      </c>
      <c r="I23" s="42" t="s">
        <v>599</v>
      </c>
      <c r="J23" s="42" t="s">
        <v>106</v>
      </c>
      <c r="K23" s="41"/>
      <c r="L23" s="74"/>
    </row>
    <row r="24" ht="21" customHeight="1" spans="1:12">
      <c r="A24" s="37"/>
      <c r="B24" s="38"/>
      <c r="C24" s="38"/>
      <c r="D24" s="38"/>
      <c r="E24" s="37"/>
      <c r="F24" s="42" t="s">
        <v>117</v>
      </c>
      <c r="G24" s="42" t="s">
        <v>394</v>
      </c>
      <c r="H24" s="42" t="s">
        <v>122</v>
      </c>
      <c r="I24" s="42"/>
      <c r="J24" s="42"/>
      <c r="K24" s="41"/>
      <c r="L24" s="74"/>
    </row>
    <row r="25" ht="19.05" customHeight="1" spans="1:12">
      <c r="A25" s="65" t="s">
        <v>600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77"/>
    </row>
    <row r="26" ht="19.05" customHeight="1" spans="1:12">
      <c r="A26" s="66"/>
      <c r="B26" s="32" t="s">
        <v>3</v>
      </c>
      <c r="C26" s="32" t="s">
        <v>4</v>
      </c>
      <c r="D26" s="32" t="s">
        <v>5</v>
      </c>
      <c r="E26" s="32" t="s">
        <v>6</v>
      </c>
      <c r="F26" s="32" t="s">
        <v>7</v>
      </c>
      <c r="G26" s="32"/>
      <c r="H26" s="32"/>
      <c r="I26" s="32"/>
      <c r="J26" s="32"/>
      <c r="K26" s="32" t="s">
        <v>8</v>
      </c>
      <c r="L26" s="53" t="s">
        <v>9</v>
      </c>
    </row>
    <row r="27" spans="1:12">
      <c r="A27" s="37" t="s">
        <v>601</v>
      </c>
      <c r="B27" s="37" t="s">
        <v>331</v>
      </c>
      <c r="C27" s="39" t="s">
        <v>602</v>
      </c>
      <c r="D27" s="38" t="s">
        <v>603</v>
      </c>
      <c r="E27" s="37">
        <v>38</v>
      </c>
      <c r="F27" s="42" t="s">
        <v>604</v>
      </c>
      <c r="G27" s="42" t="s">
        <v>605</v>
      </c>
      <c r="H27" s="42" t="s">
        <v>178</v>
      </c>
      <c r="I27" s="42" t="s">
        <v>185</v>
      </c>
      <c r="J27" s="42" t="s">
        <v>491</v>
      </c>
      <c r="K27" s="39" t="s">
        <v>19</v>
      </c>
      <c r="L27" s="55" t="s">
        <v>331</v>
      </c>
    </row>
    <row r="28" spans="1:12">
      <c r="A28" s="37"/>
      <c r="B28" s="37"/>
      <c r="C28" s="38"/>
      <c r="D28" s="38"/>
      <c r="E28" s="37"/>
      <c r="F28" s="42" t="s">
        <v>455</v>
      </c>
      <c r="G28" s="42" t="s">
        <v>475</v>
      </c>
      <c r="H28" s="42" t="s">
        <v>179</v>
      </c>
      <c r="I28" s="42" t="s">
        <v>326</v>
      </c>
      <c r="J28" s="42" t="s">
        <v>344</v>
      </c>
      <c r="K28" s="38"/>
      <c r="L28" s="55" t="s">
        <v>25</v>
      </c>
    </row>
    <row r="29" spans="1:12">
      <c r="A29" s="37"/>
      <c r="B29" s="37"/>
      <c r="C29" s="38"/>
      <c r="D29" s="38"/>
      <c r="E29" s="37"/>
      <c r="F29" s="42" t="s">
        <v>606</v>
      </c>
      <c r="G29" s="42" t="s">
        <v>607</v>
      </c>
      <c r="H29" s="42" t="s">
        <v>316</v>
      </c>
      <c r="I29" s="42" t="s">
        <v>190</v>
      </c>
      <c r="J29" s="42" t="s">
        <v>608</v>
      </c>
      <c r="K29" s="38"/>
      <c r="L29" s="55"/>
    </row>
    <row r="30" spans="1:12">
      <c r="A30" s="37"/>
      <c r="B30" s="37"/>
      <c r="C30" s="38"/>
      <c r="D30" s="38"/>
      <c r="E30" s="37"/>
      <c r="F30" s="42" t="s">
        <v>609</v>
      </c>
      <c r="G30" s="42" t="s">
        <v>610</v>
      </c>
      <c r="H30" s="42" t="s">
        <v>611</v>
      </c>
      <c r="I30" s="42" t="s">
        <v>193</v>
      </c>
      <c r="J30" s="42" t="s">
        <v>568</v>
      </c>
      <c r="K30" s="38"/>
      <c r="L30" s="55"/>
    </row>
    <row r="31" spans="1:12">
      <c r="A31" s="37"/>
      <c r="B31" s="37"/>
      <c r="C31" s="38"/>
      <c r="D31" s="38"/>
      <c r="E31" s="37"/>
      <c r="F31" s="42" t="s">
        <v>460</v>
      </c>
      <c r="G31" s="42" t="s">
        <v>612</v>
      </c>
      <c r="H31" s="42" t="s">
        <v>183</v>
      </c>
      <c r="I31" s="42" t="s">
        <v>194</v>
      </c>
      <c r="J31" s="42" t="s">
        <v>197</v>
      </c>
      <c r="K31" s="38"/>
      <c r="L31" s="55"/>
    </row>
    <row r="32" spans="1:12">
      <c r="A32" s="37"/>
      <c r="B32" s="37"/>
      <c r="C32" s="38"/>
      <c r="D32" s="38"/>
      <c r="E32" s="37"/>
      <c r="F32" s="42" t="s">
        <v>465</v>
      </c>
      <c r="G32" s="42" t="s">
        <v>613</v>
      </c>
      <c r="H32" s="42" t="s">
        <v>336</v>
      </c>
      <c r="I32" s="42" t="s">
        <v>333</v>
      </c>
      <c r="J32" s="42" t="s">
        <v>198</v>
      </c>
      <c r="K32" s="38"/>
      <c r="L32" s="55"/>
    </row>
    <row r="33" spans="1:12">
      <c r="A33" s="37"/>
      <c r="B33" s="37"/>
      <c r="C33" s="38"/>
      <c r="D33" s="38"/>
      <c r="E33" s="37"/>
      <c r="F33" s="42" t="s">
        <v>470</v>
      </c>
      <c r="G33" s="42" t="s">
        <v>614</v>
      </c>
      <c r="H33" s="42" t="s">
        <v>339</v>
      </c>
      <c r="I33" s="42" t="s">
        <v>195</v>
      </c>
      <c r="J33" s="42"/>
      <c r="K33" s="38"/>
      <c r="L33" s="55"/>
    </row>
    <row r="34" spans="1:12">
      <c r="A34" s="37"/>
      <c r="B34" s="37"/>
      <c r="C34" s="38"/>
      <c r="D34" s="38"/>
      <c r="E34" s="37"/>
      <c r="F34" s="42" t="s">
        <v>615</v>
      </c>
      <c r="G34" s="42" t="s">
        <v>485</v>
      </c>
      <c r="H34" s="42" t="s">
        <v>184</v>
      </c>
      <c r="I34" s="42" t="s">
        <v>341</v>
      </c>
      <c r="J34" s="42"/>
      <c r="K34" s="38"/>
      <c r="L34" s="55"/>
    </row>
    <row r="35" spans="1:12">
      <c r="A35" s="67" t="s">
        <v>601</v>
      </c>
      <c r="B35" s="67" t="s">
        <v>331</v>
      </c>
      <c r="C35" s="68" t="s">
        <v>602</v>
      </c>
      <c r="D35" s="69" t="s">
        <v>616</v>
      </c>
      <c r="E35" s="67">
        <v>10</v>
      </c>
      <c r="F35" s="35" t="s">
        <v>472</v>
      </c>
      <c r="G35" s="35" t="s">
        <v>482</v>
      </c>
      <c r="H35" s="35" t="s">
        <v>617</v>
      </c>
      <c r="I35" s="35" t="s">
        <v>478</v>
      </c>
      <c r="J35" s="35" t="s">
        <v>483</v>
      </c>
      <c r="K35" s="68" t="s">
        <v>63</v>
      </c>
      <c r="L35" s="78" t="s">
        <v>378</v>
      </c>
    </row>
    <row r="36" spans="1:12">
      <c r="A36" s="33"/>
      <c r="B36" s="33"/>
      <c r="C36" s="48"/>
      <c r="D36" s="34"/>
      <c r="E36" s="33"/>
      <c r="F36" s="35" t="s">
        <v>618</v>
      </c>
      <c r="G36" s="35" t="s">
        <v>619</v>
      </c>
      <c r="H36" s="35" t="s">
        <v>620</v>
      </c>
      <c r="I36" s="35" t="s">
        <v>621</v>
      </c>
      <c r="J36" s="35" t="s">
        <v>622</v>
      </c>
      <c r="K36" s="48"/>
      <c r="L36" s="79" t="s">
        <v>594</v>
      </c>
    </row>
    <row r="37" spans="1:12">
      <c r="A37" s="33" t="s">
        <v>623</v>
      </c>
      <c r="B37" s="33" t="s">
        <v>378</v>
      </c>
      <c r="C37" s="48"/>
      <c r="D37" s="34" t="s">
        <v>624</v>
      </c>
      <c r="E37" s="33">
        <v>22</v>
      </c>
      <c r="F37" s="35" t="s">
        <v>450</v>
      </c>
      <c r="G37" s="36" t="s">
        <v>476</v>
      </c>
      <c r="H37" s="35" t="s">
        <v>625</v>
      </c>
      <c r="I37" s="35" t="s">
        <v>421</v>
      </c>
      <c r="J37" s="35" t="s">
        <v>417</v>
      </c>
      <c r="K37" s="48"/>
      <c r="L37" s="54"/>
    </row>
    <row r="38" spans="1:12">
      <c r="A38" s="33"/>
      <c r="B38" s="33"/>
      <c r="C38" s="48"/>
      <c r="D38" s="34"/>
      <c r="E38" s="33"/>
      <c r="F38" s="35" t="s">
        <v>626</v>
      </c>
      <c r="G38" s="35" t="s">
        <v>627</v>
      </c>
      <c r="H38" s="35" t="s">
        <v>628</v>
      </c>
      <c r="I38" s="35" t="s">
        <v>406</v>
      </c>
      <c r="J38" s="35" t="s">
        <v>629</v>
      </c>
      <c r="K38" s="48"/>
      <c r="L38" s="54"/>
    </row>
    <row r="39" spans="1:12">
      <c r="A39" s="33"/>
      <c r="B39" s="33"/>
      <c r="C39" s="48"/>
      <c r="D39" s="34"/>
      <c r="E39" s="33"/>
      <c r="F39" s="35" t="s">
        <v>456</v>
      </c>
      <c r="G39" s="35" t="s">
        <v>481</v>
      </c>
      <c r="H39" s="35" t="s">
        <v>370</v>
      </c>
      <c r="I39" s="35" t="s">
        <v>411</v>
      </c>
      <c r="J39" s="35" t="s">
        <v>427</v>
      </c>
      <c r="K39" s="48"/>
      <c r="L39" s="54"/>
    </row>
    <row r="40" spans="1:12">
      <c r="A40" s="33"/>
      <c r="B40" s="33"/>
      <c r="C40" s="48"/>
      <c r="D40" s="34"/>
      <c r="E40" s="33"/>
      <c r="F40" s="35" t="s">
        <v>461</v>
      </c>
      <c r="G40" s="35" t="s">
        <v>630</v>
      </c>
      <c r="H40" s="35" t="s">
        <v>416</v>
      </c>
      <c r="I40" s="35" t="s">
        <v>631</v>
      </c>
      <c r="J40" s="35" t="s">
        <v>632</v>
      </c>
      <c r="K40" s="48"/>
      <c r="L40" s="54"/>
    </row>
    <row r="41" spans="1:12">
      <c r="A41" s="33"/>
      <c r="B41" s="33"/>
      <c r="C41" s="48"/>
      <c r="D41" s="34"/>
      <c r="E41" s="33"/>
      <c r="F41" s="35" t="s">
        <v>633</v>
      </c>
      <c r="G41" s="35" t="s">
        <v>634</v>
      </c>
      <c r="H41" s="35"/>
      <c r="I41" s="35"/>
      <c r="J41" s="35"/>
      <c r="K41" s="48"/>
      <c r="L41" s="54"/>
    </row>
    <row r="42" spans="1:12">
      <c r="A42" s="37" t="s">
        <v>601</v>
      </c>
      <c r="B42" s="37" t="s">
        <v>635</v>
      </c>
      <c r="C42" s="39" t="s">
        <v>602</v>
      </c>
      <c r="D42" s="38" t="s">
        <v>636</v>
      </c>
      <c r="E42" s="37">
        <v>21</v>
      </c>
      <c r="F42" s="42" t="s">
        <v>150</v>
      </c>
      <c r="G42" s="42" t="s">
        <v>637</v>
      </c>
      <c r="H42" s="45" t="s">
        <v>638</v>
      </c>
      <c r="I42" s="42" t="s">
        <v>549</v>
      </c>
      <c r="J42" s="42" t="s">
        <v>554</v>
      </c>
      <c r="K42" s="39" t="s">
        <v>101</v>
      </c>
      <c r="L42" s="55" t="s">
        <v>639</v>
      </c>
    </row>
    <row r="43" spans="1:12">
      <c r="A43" s="37"/>
      <c r="B43" s="37"/>
      <c r="C43" s="39"/>
      <c r="D43" s="38"/>
      <c r="E43" s="37"/>
      <c r="F43" s="42" t="s">
        <v>161</v>
      </c>
      <c r="G43" s="42" t="s">
        <v>532</v>
      </c>
      <c r="H43" s="42" t="s">
        <v>640</v>
      </c>
      <c r="I43" s="42" t="s">
        <v>553</v>
      </c>
      <c r="J43" s="42" t="s">
        <v>510</v>
      </c>
      <c r="K43" s="39"/>
      <c r="L43" s="55" t="s">
        <v>329</v>
      </c>
    </row>
    <row r="44" spans="1:12">
      <c r="A44" s="37"/>
      <c r="B44" s="37"/>
      <c r="C44" s="39"/>
      <c r="D44" s="38"/>
      <c r="E44" s="37"/>
      <c r="F44" s="42" t="s">
        <v>154</v>
      </c>
      <c r="G44" s="42" t="s">
        <v>543</v>
      </c>
      <c r="H44" s="42" t="s">
        <v>538</v>
      </c>
      <c r="I44" s="42" t="s">
        <v>539</v>
      </c>
      <c r="J44" s="42" t="s">
        <v>535</v>
      </c>
      <c r="K44" s="39"/>
      <c r="L44" s="55"/>
    </row>
    <row r="45" spans="1:12">
      <c r="A45" s="37"/>
      <c r="B45" s="37"/>
      <c r="C45" s="39"/>
      <c r="D45" s="38"/>
      <c r="E45" s="37"/>
      <c r="F45" s="42" t="s">
        <v>531</v>
      </c>
      <c r="G45" s="42" t="s">
        <v>548</v>
      </c>
      <c r="H45" s="42" t="s">
        <v>544</v>
      </c>
      <c r="I45" s="42" t="s">
        <v>550</v>
      </c>
      <c r="J45" s="42" t="s">
        <v>512</v>
      </c>
      <c r="K45" s="39"/>
      <c r="L45" s="55"/>
    </row>
    <row r="46" spans="1:12">
      <c r="A46" s="70"/>
      <c r="B46" s="70"/>
      <c r="C46" s="71"/>
      <c r="D46" s="72"/>
      <c r="E46" s="70"/>
      <c r="F46" s="42" t="s">
        <v>536</v>
      </c>
      <c r="G46" s="42"/>
      <c r="H46" s="42"/>
      <c r="I46" s="42"/>
      <c r="J46" s="42"/>
      <c r="K46" s="71"/>
      <c r="L46" s="80"/>
    </row>
    <row r="47" spans="1:12">
      <c r="A47" s="33" t="s">
        <v>641</v>
      </c>
      <c r="B47" s="33" t="s">
        <v>226</v>
      </c>
      <c r="C47" s="48" t="s">
        <v>602</v>
      </c>
      <c r="D47" s="34" t="s">
        <v>642</v>
      </c>
      <c r="E47" s="33">
        <v>21</v>
      </c>
      <c r="F47" s="35" t="s">
        <v>413</v>
      </c>
      <c r="G47" s="35" t="s">
        <v>423</v>
      </c>
      <c r="H47" s="35" t="s">
        <v>414</v>
      </c>
      <c r="I47" s="35" t="s">
        <v>424</v>
      </c>
      <c r="J47" s="35" t="s">
        <v>409</v>
      </c>
      <c r="K47" s="48" t="s">
        <v>144</v>
      </c>
      <c r="L47" s="54" t="s">
        <v>226</v>
      </c>
    </row>
    <row r="48" spans="1:12">
      <c r="A48" s="33"/>
      <c r="B48" s="33"/>
      <c r="C48" s="48"/>
      <c r="D48" s="34"/>
      <c r="E48" s="33"/>
      <c r="F48" s="35" t="s">
        <v>420</v>
      </c>
      <c r="G48" s="35" t="s">
        <v>643</v>
      </c>
      <c r="H48" s="35" t="s">
        <v>644</v>
      </c>
      <c r="I48" s="35" t="s">
        <v>65</v>
      </c>
      <c r="J48" s="35" t="s">
        <v>435</v>
      </c>
      <c r="K48" s="48"/>
      <c r="L48" s="54" t="s">
        <v>645</v>
      </c>
    </row>
    <row r="49" spans="1:12">
      <c r="A49" s="33"/>
      <c r="B49" s="33"/>
      <c r="C49" s="48"/>
      <c r="D49" s="34"/>
      <c r="E49" s="33"/>
      <c r="F49" s="35" t="s">
        <v>66</v>
      </c>
      <c r="G49" s="35" t="s">
        <v>72</v>
      </c>
      <c r="H49" s="35" t="s">
        <v>82</v>
      </c>
      <c r="I49" s="35" t="s">
        <v>349</v>
      </c>
      <c r="J49" s="35" t="s">
        <v>60</v>
      </c>
      <c r="K49" s="48"/>
      <c r="L49" s="54"/>
    </row>
    <row r="50" spans="1:12">
      <c r="A50" s="33"/>
      <c r="B50" s="33"/>
      <c r="C50" s="48"/>
      <c r="D50" s="34"/>
      <c r="E50" s="33"/>
      <c r="F50" s="35" t="s">
        <v>83</v>
      </c>
      <c r="G50" s="35" t="s">
        <v>61</v>
      </c>
      <c r="H50" s="35" t="s">
        <v>68</v>
      </c>
      <c r="I50" s="35" t="s">
        <v>89</v>
      </c>
      <c r="J50" s="35" t="s">
        <v>62</v>
      </c>
      <c r="K50" s="48"/>
      <c r="L50" s="54"/>
    </row>
    <row r="51" spans="1:12">
      <c r="A51" s="33"/>
      <c r="B51" s="33"/>
      <c r="C51" s="48"/>
      <c r="D51" s="34"/>
      <c r="E51" s="33"/>
      <c r="F51" s="35" t="s">
        <v>80</v>
      </c>
      <c r="G51" s="35"/>
      <c r="H51" s="35"/>
      <c r="I51" s="35"/>
      <c r="J51" s="35"/>
      <c r="K51" s="48"/>
      <c r="L51" s="54"/>
    </row>
    <row r="52" spans="1:12">
      <c r="A52" s="13" t="s">
        <v>646</v>
      </c>
      <c r="B52" s="13" t="s">
        <v>645</v>
      </c>
      <c r="C52" s="48"/>
      <c r="D52" s="50" t="s">
        <v>647</v>
      </c>
      <c r="E52" s="50">
        <v>2</v>
      </c>
      <c r="F52" s="35" t="s">
        <v>648</v>
      </c>
      <c r="G52" s="35" t="s">
        <v>649</v>
      </c>
      <c r="H52" s="13"/>
      <c r="I52" s="13"/>
      <c r="J52" s="13"/>
      <c r="K52" s="48"/>
      <c r="L52" s="13"/>
    </row>
    <row r="53" spans="1:12">
      <c r="A53" s="13" t="s">
        <v>650</v>
      </c>
      <c r="B53" s="13" t="s">
        <v>651</v>
      </c>
      <c r="C53" s="48"/>
      <c r="D53" s="50" t="s">
        <v>557</v>
      </c>
      <c r="E53" s="50">
        <v>4</v>
      </c>
      <c r="F53" s="35" t="s">
        <v>224</v>
      </c>
      <c r="G53" s="35" t="s">
        <v>235</v>
      </c>
      <c r="H53" s="35" t="s">
        <v>652</v>
      </c>
      <c r="I53" s="35" t="s">
        <v>231</v>
      </c>
      <c r="J53" s="13"/>
      <c r="K53" s="48"/>
      <c r="L53" s="13"/>
    </row>
    <row r="54" spans="6:6">
      <c r="F54" s="73"/>
    </row>
    <row r="55" spans="6:6">
      <c r="F55" s="73"/>
    </row>
    <row r="56" spans="6:6">
      <c r="F56" s="73"/>
    </row>
    <row r="57" spans="6:6">
      <c r="F57" s="73"/>
    </row>
    <row r="58" spans="6:6">
      <c r="F58" s="73"/>
    </row>
    <row r="59" spans="6:6">
      <c r="F59" s="73"/>
    </row>
    <row r="60" spans="6:6">
      <c r="F60" s="73"/>
    </row>
    <row r="61" spans="6:6">
      <c r="F61" s="73"/>
    </row>
    <row r="62" spans="6:6">
      <c r="F62" s="73"/>
    </row>
    <row r="63" spans="6:6">
      <c r="F63" s="73"/>
    </row>
  </sheetData>
  <mergeCells count="59">
    <mergeCell ref="A1:K1"/>
    <mergeCell ref="A2:K2"/>
    <mergeCell ref="F3:J3"/>
    <mergeCell ref="A25:K25"/>
    <mergeCell ref="F26:J26"/>
    <mergeCell ref="A4:A9"/>
    <mergeCell ref="A10:A13"/>
    <mergeCell ref="A14:A18"/>
    <mergeCell ref="A19:A22"/>
    <mergeCell ref="A23:A24"/>
    <mergeCell ref="A27:A34"/>
    <mergeCell ref="A35:A36"/>
    <mergeCell ref="A37:A41"/>
    <mergeCell ref="A42:A46"/>
    <mergeCell ref="A47:A51"/>
    <mergeCell ref="B4:B9"/>
    <mergeCell ref="B10:B13"/>
    <mergeCell ref="B14:B18"/>
    <mergeCell ref="B19:B22"/>
    <mergeCell ref="B23:B24"/>
    <mergeCell ref="B27:B34"/>
    <mergeCell ref="B35:B36"/>
    <mergeCell ref="B37:B41"/>
    <mergeCell ref="B42:B46"/>
    <mergeCell ref="B47:B51"/>
    <mergeCell ref="C4:C9"/>
    <mergeCell ref="C10:C18"/>
    <mergeCell ref="C19:C24"/>
    <mergeCell ref="C27:C34"/>
    <mergeCell ref="C35:C41"/>
    <mergeCell ref="C42:C46"/>
    <mergeCell ref="C47:C53"/>
    <mergeCell ref="D4:D9"/>
    <mergeCell ref="D10:D13"/>
    <mergeCell ref="D14:D18"/>
    <mergeCell ref="D19:D22"/>
    <mergeCell ref="D23:D24"/>
    <mergeCell ref="D27:D34"/>
    <mergeCell ref="D35:D36"/>
    <mergeCell ref="D37:D41"/>
    <mergeCell ref="D42:D46"/>
    <mergeCell ref="D47:D51"/>
    <mergeCell ref="E4:E9"/>
    <mergeCell ref="E10:E13"/>
    <mergeCell ref="E14:E18"/>
    <mergeCell ref="E19:E22"/>
    <mergeCell ref="E23:E24"/>
    <mergeCell ref="E27:E34"/>
    <mergeCell ref="E35:E36"/>
    <mergeCell ref="E37:E41"/>
    <mergeCell ref="E42:E46"/>
    <mergeCell ref="E47:E51"/>
    <mergeCell ref="K4:K9"/>
    <mergeCell ref="K10:K18"/>
    <mergeCell ref="K19:K24"/>
    <mergeCell ref="K27:K34"/>
    <mergeCell ref="K35:K41"/>
    <mergeCell ref="K42:K46"/>
    <mergeCell ref="K47:K53"/>
  </mergeCells>
  <conditionalFormatting sqref="K4">
    <cfRule type="duplicateValues" dxfId="0" priority="83"/>
  </conditionalFormatting>
  <conditionalFormatting sqref="L27">
    <cfRule type="duplicateValues" dxfId="0" priority="56"/>
    <cfRule type="duplicateValues" dxfId="0" priority="57"/>
    <cfRule type="duplicateValues" dxfId="0" priority="58"/>
    <cfRule type="duplicateValues" dxfId="0" priority="59"/>
  </conditionalFormatting>
  <conditionalFormatting sqref="K35">
    <cfRule type="duplicateValues" dxfId="0" priority="40"/>
  </conditionalFormatting>
  <conditionalFormatting sqref="L35"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L37"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K42">
    <cfRule type="duplicateValues" dxfId="0" priority="16"/>
  </conditionalFormatting>
  <conditionalFormatting sqref="L42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K47">
    <cfRule type="duplicateValues" dxfId="0" priority="4"/>
  </conditionalFormatting>
  <conditionalFormatting sqref="K27:K34">
    <cfRule type="duplicateValues" dxfId="0" priority="51"/>
  </conditionalFormatting>
  <conditionalFormatting sqref="L27:L34">
    <cfRule type="duplicateValues" dxfId="0" priority="52"/>
    <cfRule type="duplicateValues" dxfId="0" priority="53"/>
    <cfRule type="duplicateValues" dxfId="0" priority="54"/>
  </conditionalFormatting>
  <conditionalFormatting sqref="L37:L41">
    <cfRule type="duplicateValues" dxfId="0" priority="30"/>
    <cfRule type="duplicateValues" dxfId="0" priority="31"/>
    <cfRule type="duplicateValues" dxfId="0" priority="32"/>
  </conditionalFormatting>
  <conditionalFormatting sqref="L42:L46">
    <cfRule type="duplicateValues" dxfId="0" priority="17"/>
    <cfRule type="duplicateValues" dxfId="0" priority="18"/>
    <cfRule type="duplicateValues" dxfId="0" priority="19"/>
  </conditionalFormatting>
  <conditionalFormatting sqref="L48:L51">
    <cfRule type="duplicateValues" dxfId="0" priority="5"/>
    <cfRule type="duplicateValues" dxfId="0" priority="6"/>
    <cfRule type="duplicateValues" dxfId="0" priority="7"/>
  </conditionalFormatting>
  <conditionalFormatting sqref="F4:J24">
    <cfRule type="duplicateValues" dxfId="0" priority="26"/>
    <cfRule type="duplicateValues" dxfId="0" priority="78"/>
  </conditionalFormatting>
  <conditionalFormatting sqref="F4:J9 F23:J24"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4"/>
    <cfRule type="duplicateValues" dxfId="0" priority="85"/>
  </conditionalFormatting>
  <conditionalFormatting sqref="F10:J13">
    <cfRule type="duplicateValues" dxfId="0" priority="90"/>
    <cfRule type="duplicateValues" dxfId="0" priority="91"/>
    <cfRule type="duplicateValues" dxfId="0" priority="92"/>
  </conditionalFormatting>
  <conditionalFormatting sqref="F10:J22">
    <cfRule type="duplicateValues" dxfId="0" priority="86"/>
  </conditionalFormatting>
  <conditionalFormatting sqref="F14:J22">
    <cfRule type="duplicateValues" dxfId="0" priority="87"/>
    <cfRule type="duplicateValues" dxfId="0" priority="88"/>
    <cfRule type="duplicateValues" dxfId="0" priority="89"/>
  </conditionalFormatting>
  <conditionalFormatting sqref="F27:J34 L27">
    <cfRule type="duplicateValues" dxfId="0" priority="60"/>
  </conditionalFormatting>
  <conditionalFormatting sqref="F27:J34">
    <cfRule type="duplicateValues" dxfId="0" priority="50"/>
    <cfRule type="duplicateValues" dxfId="0" priority="55"/>
  </conditionalFormatting>
  <conditionalFormatting sqref="F27:J41">
    <cfRule type="duplicateValues" dxfId="0" priority="27"/>
  </conditionalFormatting>
  <conditionalFormatting sqref="F27:J53">
    <cfRule type="duplicateValues" dxfId="0" priority="1"/>
  </conditionalFormatting>
  <conditionalFormatting sqref="F35:J36 L35">
    <cfRule type="duplicateValues" dxfId="0" priority="49"/>
  </conditionalFormatting>
  <conditionalFormatting sqref="F35:J36">
    <cfRule type="duplicateValues" dxfId="0" priority="39"/>
    <cfRule type="duplicateValues" dxfId="0" priority="44"/>
  </conditionalFormatting>
  <conditionalFormatting sqref="L35 L47">
    <cfRule type="duplicateValues" dxfId="0" priority="41"/>
    <cfRule type="duplicateValues" dxfId="0" priority="42"/>
    <cfRule type="duplicateValues" dxfId="0" priority="43"/>
  </conditionalFormatting>
  <conditionalFormatting sqref="F37:J41 L37">
    <cfRule type="duplicateValues" dxfId="0" priority="38"/>
  </conditionalFormatting>
  <conditionalFormatting sqref="F37:J41">
    <cfRule type="duplicateValues" dxfId="0" priority="28"/>
    <cfRule type="duplicateValues" dxfId="0" priority="33"/>
  </conditionalFormatting>
  <conditionalFormatting sqref="F42:J46 L42">
    <cfRule type="duplicateValues" dxfId="0" priority="25"/>
  </conditionalFormatting>
  <conditionalFormatting sqref="F42:J46">
    <cfRule type="duplicateValues" dxfId="0" priority="14"/>
    <cfRule type="duplicateValues" dxfId="0" priority="15"/>
    <cfRule type="duplicateValues" dxfId="0" priority="20"/>
  </conditionalFormatting>
  <conditionalFormatting sqref="F47:J51">
    <cfRule type="duplicateValues" dxfId="0" priority="8"/>
    <cfRule type="duplicateValues" dxfId="0" priority="3"/>
    <cfRule type="duplicateValues" dxfId="0" priority="2"/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6"/>
  <sheetViews>
    <sheetView tabSelected="1" zoomScale="99" zoomScaleNormal="99" topLeftCell="A24" workbookViewId="0">
      <selection activeCell="D51" sqref="D51"/>
    </sheetView>
  </sheetViews>
  <sheetFormatPr defaultColWidth="9" defaultRowHeight="14"/>
  <cols>
    <col min="1" max="1" width="22.0363636363636" customWidth="1"/>
    <col min="2" max="2" width="14.6818181818182" customWidth="1"/>
    <col min="3" max="3" width="18.8909090909091" customWidth="1"/>
    <col min="4" max="4" width="29.3363636363636" customWidth="1"/>
    <col min="5" max="5" width="6.78181818181818" customWidth="1"/>
    <col min="6" max="7" width="8" customWidth="1"/>
    <col min="8" max="8" width="9.55454545454545" customWidth="1"/>
    <col min="9" max="9" width="8" customWidth="1"/>
    <col min="10" max="10" width="9.21818181818182" customWidth="1"/>
    <col min="11" max="11" width="13.1090909090909" customWidth="1"/>
    <col min="12" max="12" width="12.2181818181818" customWidth="1"/>
    <col min="13" max="13" width="15.1090909090909" customWidth="1"/>
  </cols>
  <sheetData>
    <row r="1" ht="128.25" customHeight="1" spans="1:11">
      <c r="A1" s="29" t="s">
        <v>653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="27" customFormat="1" ht="30.6" customHeight="1" spans="1:12">
      <c r="A2" s="30" t="s">
        <v>654</v>
      </c>
      <c r="B2" s="31"/>
      <c r="C2" s="31"/>
      <c r="D2" s="31"/>
      <c r="E2" s="31"/>
      <c r="F2" s="31"/>
      <c r="G2" s="31"/>
      <c r="H2" s="31"/>
      <c r="I2" s="31"/>
      <c r="J2" s="31"/>
      <c r="K2" s="51"/>
      <c r="L2" s="52"/>
    </row>
    <row r="3" customFormat="1" ht="33" customHeight="1" spans="1:12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/>
      <c r="H3" s="32"/>
      <c r="I3" s="32"/>
      <c r="J3" s="32"/>
      <c r="K3" s="32" t="s">
        <v>8</v>
      </c>
      <c r="L3" s="53" t="s">
        <v>9</v>
      </c>
    </row>
    <row r="4" customFormat="1" spans="1:12">
      <c r="A4" s="33" t="s">
        <v>655</v>
      </c>
      <c r="B4" s="33" t="s">
        <v>656</v>
      </c>
      <c r="C4" s="34" t="s">
        <v>657</v>
      </c>
      <c r="D4" s="34" t="s">
        <v>658</v>
      </c>
      <c r="E4" s="33">
        <v>31</v>
      </c>
      <c r="F4" s="35" t="s">
        <v>353</v>
      </c>
      <c r="G4" s="35" t="s">
        <v>91</v>
      </c>
      <c r="H4" s="36" t="s">
        <v>80</v>
      </c>
      <c r="I4" s="35" t="s">
        <v>100</v>
      </c>
      <c r="J4" s="35" t="s">
        <v>333</v>
      </c>
      <c r="K4" s="34" t="s">
        <v>19</v>
      </c>
      <c r="L4" s="54" t="s">
        <v>656</v>
      </c>
    </row>
    <row r="5" customFormat="1" spans="1:12">
      <c r="A5" s="33"/>
      <c r="B5" s="33"/>
      <c r="C5" s="34"/>
      <c r="D5" s="34"/>
      <c r="E5" s="33"/>
      <c r="F5" s="35" t="s">
        <v>129</v>
      </c>
      <c r="G5" s="35" t="s">
        <v>78</v>
      </c>
      <c r="H5" s="35" t="s">
        <v>85</v>
      </c>
      <c r="I5" s="35" t="s">
        <v>659</v>
      </c>
      <c r="J5" s="35" t="s">
        <v>341</v>
      </c>
      <c r="K5" s="34"/>
      <c r="L5" s="54" t="s">
        <v>454</v>
      </c>
    </row>
    <row r="6" customFormat="1" spans="1:12">
      <c r="A6" s="33"/>
      <c r="B6" s="33"/>
      <c r="C6" s="34"/>
      <c r="D6" s="34"/>
      <c r="E6" s="33"/>
      <c r="F6" s="35" t="s">
        <v>660</v>
      </c>
      <c r="G6" s="35" t="s">
        <v>83</v>
      </c>
      <c r="H6" s="35" t="s">
        <v>147</v>
      </c>
      <c r="I6" s="35" t="s">
        <v>661</v>
      </c>
      <c r="J6" s="35" t="s">
        <v>196</v>
      </c>
      <c r="K6" s="34"/>
      <c r="L6" s="54"/>
    </row>
    <row r="7" customFormat="1" spans="1:12">
      <c r="A7" s="33"/>
      <c r="B7" s="33"/>
      <c r="C7" s="34"/>
      <c r="D7" s="34"/>
      <c r="E7" s="33"/>
      <c r="F7" s="35" t="s">
        <v>21</v>
      </c>
      <c r="G7" s="35" t="s">
        <v>61</v>
      </c>
      <c r="H7" s="35" t="s">
        <v>291</v>
      </c>
      <c r="I7" s="35" t="s">
        <v>189</v>
      </c>
      <c r="J7" s="35" t="s">
        <v>310</v>
      </c>
      <c r="K7" s="34"/>
      <c r="L7" s="54"/>
    </row>
    <row r="8" customFormat="1" spans="1:12">
      <c r="A8" s="33"/>
      <c r="B8" s="33"/>
      <c r="C8" s="34"/>
      <c r="D8" s="34"/>
      <c r="E8" s="33"/>
      <c r="F8" s="35" t="s">
        <v>53</v>
      </c>
      <c r="G8" s="35" t="s">
        <v>662</v>
      </c>
      <c r="H8" s="35" t="s">
        <v>663</v>
      </c>
      <c r="I8" s="35" t="s">
        <v>343</v>
      </c>
      <c r="J8" s="35" t="s">
        <v>197</v>
      </c>
      <c r="K8" s="34"/>
      <c r="L8" s="54"/>
    </row>
    <row r="9" customFormat="1" spans="1:12">
      <c r="A9" s="33"/>
      <c r="B9" s="33"/>
      <c r="C9" s="34"/>
      <c r="D9" s="34"/>
      <c r="E9" s="33"/>
      <c r="F9" s="35" t="s">
        <v>439</v>
      </c>
      <c r="G9" s="35" t="s">
        <v>74</v>
      </c>
      <c r="H9" s="35" t="s">
        <v>132</v>
      </c>
      <c r="I9" s="35" t="s">
        <v>193</v>
      </c>
      <c r="J9" s="35" t="s">
        <v>198</v>
      </c>
      <c r="K9" s="34"/>
      <c r="L9" s="54"/>
    </row>
    <row r="10" customFormat="1" spans="1:12">
      <c r="A10" s="33"/>
      <c r="B10" s="33"/>
      <c r="C10" s="34"/>
      <c r="D10" s="34"/>
      <c r="E10" s="33"/>
      <c r="F10" s="35" t="s">
        <v>664</v>
      </c>
      <c r="G10" s="35"/>
      <c r="H10" s="35"/>
      <c r="I10" s="35"/>
      <c r="J10" s="13"/>
      <c r="K10" s="34"/>
      <c r="L10" s="54"/>
    </row>
    <row r="11" customFormat="1" ht="19.05" customHeight="1" spans="1:12">
      <c r="A11" s="37" t="s">
        <v>665</v>
      </c>
      <c r="B11" s="38" t="s">
        <v>666</v>
      </c>
      <c r="C11" s="39" t="s">
        <v>657</v>
      </c>
      <c r="D11" s="38" t="s">
        <v>667</v>
      </c>
      <c r="E11" s="37" t="s">
        <v>668</v>
      </c>
      <c r="F11" s="40" t="s">
        <v>669</v>
      </c>
      <c r="G11" s="40" t="s">
        <v>670</v>
      </c>
      <c r="H11" s="40" t="s">
        <v>671</v>
      </c>
      <c r="I11" s="40" t="s">
        <v>672</v>
      </c>
      <c r="J11" s="40" t="s">
        <v>673</v>
      </c>
      <c r="K11" s="37" t="s">
        <v>674</v>
      </c>
      <c r="L11" s="55" t="s">
        <v>675</v>
      </c>
    </row>
    <row r="12" customFormat="1" ht="19.05" customHeight="1" spans="1:12">
      <c r="A12" s="37"/>
      <c r="B12" s="38"/>
      <c r="C12" s="39"/>
      <c r="D12" s="38"/>
      <c r="E12" s="37"/>
      <c r="F12" s="40" t="s">
        <v>676</v>
      </c>
      <c r="G12" s="40" t="s">
        <v>677</v>
      </c>
      <c r="H12" s="40" t="s">
        <v>678</v>
      </c>
      <c r="I12" s="40" t="s">
        <v>679</v>
      </c>
      <c r="J12" s="40" t="s">
        <v>680</v>
      </c>
      <c r="K12" s="37"/>
      <c r="L12" s="55" t="s">
        <v>681</v>
      </c>
    </row>
    <row r="13" customFormat="1" ht="19.05" customHeight="1" spans="1:12">
      <c r="A13" s="37"/>
      <c r="B13" s="38"/>
      <c r="C13" s="39"/>
      <c r="D13" s="38"/>
      <c r="E13" s="37"/>
      <c r="F13" s="40" t="s">
        <v>682</v>
      </c>
      <c r="G13" s="40" t="s">
        <v>683</v>
      </c>
      <c r="H13" s="40" t="s">
        <v>684</v>
      </c>
      <c r="I13" s="40" t="s">
        <v>685</v>
      </c>
      <c r="J13" s="40" t="s">
        <v>686</v>
      </c>
      <c r="K13" s="37"/>
      <c r="L13" s="55"/>
    </row>
    <row r="14" customFormat="1" ht="19.05" customHeight="1" spans="1:12">
      <c r="A14" s="37"/>
      <c r="B14" s="38"/>
      <c r="C14" s="39"/>
      <c r="D14" s="38"/>
      <c r="E14" s="37"/>
      <c r="F14" s="40" t="s">
        <v>687</v>
      </c>
      <c r="G14" s="40" t="s">
        <v>688</v>
      </c>
      <c r="H14" s="40" t="s">
        <v>689</v>
      </c>
      <c r="I14" s="40" t="s">
        <v>690</v>
      </c>
      <c r="J14" s="40" t="s">
        <v>691</v>
      </c>
      <c r="K14" s="37"/>
      <c r="L14" s="55"/>
    </row>
    <row r="15" customFormat="1" ht="19.05" customHeight="1" spans="1:12">
      <c r="A15" s="37"/>
      <c r="B15" s="38"/>
      <c r="C15" s="39"/>
      <c r="D15" s="38"/>
      <c r="E15" s="37"/>
      <c r="F15" s="40" t="s">
        <v>692</v>
      </c>
      <c r="G15" s="40" t="s">
        <v>693</v>
      </c>
      <c r="H15" s="40" t="s">
        <v>637</v>
      </c>
      <c r="I15" s="40" t="s">
        <v>694</v>
      </c>
      <c r="J15" s="40" t="s">
        <v>695</v>
      </c>
      <c r="K15" s="37"/>
      <c r="L15" s="55"/>
    </row>
    <row r="16" customFormat="1" ht="19.05" customHeight="1" spans="1:12">
      <c r="A16" s="37"/>
      <c r="B16" s="38"/>
      <c r="C16" s="39"/>
      <c r="D16" s="38"/>
      <c r="E16" s="37"/>
      <c r="F16" s="40" t="s">
        <v>696</v>
      </c>
      <c r="G16" s="40" t="s">
        <v>697</v>
      </c>
      <c r="H16" s="40" t="s">
        <v>698</v>
      </c>
      <c r="I16" s="40" t="s">
        <v>699</v>
      </c>
      <c r="J16" s="40" t="s">
        <v>700</v>
      </c>
      <c r="K16" s="37"/>
      <c r="L16" s="55"/>
    </row>
    <row r="17" customFormat="1" ht="19.05" customHeight="1" spans="1:12">
      <c r="A17" s="37"/>
      <c r="B17" s="38"/>
      <c r="C17" s="39"/>
      <c r="D17" s="38"/>
      <c r="E17" s="37"/>
      <c r="F17" s="40" t="s">
        <v>701</v>
      </c>
      <c r="G17" s="40" t="s">
        <v>702</v>
      </c>
      <c r="H17" s="41"/>
      <c r="I17" s="41"/>
      <c r="J17" s="41"/>
      <c r="K17" s="37"/>
      <c r="L17" s="55"/>
    </row>
    <row r="18" customFormat="1" ht="19.05" customHeight="1" spans="1:12">
      <c r="A18" s="37" t="s">
        <v>703</v>
      </c>
      <c r="B18" s="38" t="s">
        <v>704</v>
      </c>
      <c r="C18" s="39"/>
      <c r="D18" s="38" t="s">
        <v>705</v>
      </c>
      <c r="E18" s="37">
        <v>2</v>
      </c>
      <c r="F18" s="42" t="s">
        <v>706</v>
      </c>
      <c r="G18" s="42" t="s">
        <v>707</v>
      </c>
      <c r="H18" s="41"/>
      <c r="I18" s="41"/>
      <c r="J18" s="41"/>
      <c r="K18" s="37"/>
      <c r="L18" s="55"/>
    </row>
    <row r="19" s="27" customFormat="1" ht="30.6" customHeight="1" spans="1:12">
      <c r="A19" s="43" t="s">
        <v>708</v>
      </c>
      <c r="B19" s="44"/>
      <c r="C19" s="44"/>
      <c r="D19" s="44"/>
      <c r="E19" s="44"/>
      <c r="F19" s="44"/>
      <c r="G19" s="44"/>
      <c r="H19" s="44"/>
      <c r="I19" s="44"/>
      <c r="J19" s="44"/>
      <c r="K19" s="56"/>
      <c r="L19" s="52"/>
    </row>
    <row r="20" ht="33" customHeight="1" spans="1:12">
      <c r="A20" s="32" t="s">
        <v>2</v>
      </c>
      <c r="B20" s="32" t="s">
        <v>3</v>
      </c>
      <c r="C20" s="32" t="s">
        <v>4</v>
      </c>
      <c r="D20" s="32" t="s">
        <v>5</v>
      </c>
      <c r="E20" s="32" t="s">
        <v>6</v>
      </c>
      <c r="F20" s="32" t="s">
        <v>7</v>
      </c>
      <c r="G20" s="32"/>
      <c r="H20" s="32"/>
      <c r="I20" s="32"/>
      <c r="J20" s="32"/>
      <c r="K20" s="32" t="s">
        <v>8</v>
      </c>
      <c r="L20" s="53" t="s">
        <v>9</v>
      </c>
    </row>
    <row r="21" ht="19.05" customHeight="1" spans="1:12">
      <c r="A21" s="37" t="s">
        <v>601</v>
      </c>
      <c r="B21" s="37" t="s">
        <v>709</v>
      </c>
      <c r="C21" s="39" t="s">
        <v>710</v>
      </c>
      <c r="D21" s="38" t="s">
        <v>711</v>
      </c>
      <c r="E21" s="37">
        <v>21</v>
      </c>
      <c r="F21" s="42" t="s">
        <v>461</v>
      </c>
      <c r="G21" s="42" t="s">
        <v>476</v>
      </c>
      <c r="H21" s="42" t="s">
        <v>481</v>
      </c>
      <c r="I21" s="42" t="s">
        <v>628</v>
      </c>
      <c r="J21" s="42" t="s">
        <v>421</v>
      </c>
      <c r="K21" s="39" t="s">
        <v>19</v>
      </c>
      <c r="L21" s="57" t="s">
        <v>712</v>
      </c>
    </row>
    <row r="22" ht="19.05" customHeight="1" spans="1:12">
      <c r="A22" s="37"/>
      <c r="B22" s="37"/>
      <c r="C22" s="39"/>
      <c r="D22" s="38"/>
      <c r="E22" s="37"/>
      <c r="F22" s="42" t="s">
        <v>426</v>
      </c>
      <c r="G22" s="42" t="s">
        <v>406</v>
      </c>
      <c r="H22" s="42" t="s">
        <v>411</v>
      </c>
      <c r="I22" s="42" t="s">
        <v>713</v>
      </c>
      <c r="J22" s="42" t="s">
        <v>631</v>
      </c>
      <c r="K22" s="39"/>
      <c r="L22" s="55" t="s">
        <v>487</v>
      </c>
    </row>
    <row r="23" ht="19.05" customHeight="1" spans="1:12">
      <c r="A23" s="37"/>
      <c r="B23" s="37"/>
      <c r="C23" s="39"/>
      <c r="D23" s="38"/>
      <c r="E23" s="37"/>
      <c r="F23" s="42" t="s">
        <v>417</v>
      </c>
      <c r="G23" s="42" t="s">
        <v>629</v>
      </c>
      <c r="H23" s="42" t="s">
        <v>632</v>
      </c>
      <c r="I23" s="42" t="s">
        <v>389</v>
      </c>
      <c r="J23" s="42" t="s">
        <v>413</v>
      </c>
      <c r="K23" s="39"/>
      <c r="L23" s="55"/>
    </row>
    <row r="24" ht="19.05" customHeight="1" spans="1:12">
      <c r="A24" s="37"/>
      <c r="B24" s="37"/>
      <c r="C24" s="39"/>
      <c r="D24" s="38"/>
      <c r="E24" s="37"/>
      <c r="F24" s="45" t="s">
        <v>403</v>
      </c>
      <c r="G24" s="42" t="s">
        <v>414</v>
      </c>
      <c r="H24" s="42" t="s">
        <v>424</v>
      </c>
      <c r="I24" s="42" t="s">
        <v>409</v>
      </c>
      <c r="J24" s="42" t="s">
        <v>643</v>
      </c>
      <c r="K24" s="39"/>
      <c r="L24" s="55"/>
    </row>
    <row r="25" ht="19.05" customHeight="1" spans="1:12">
      <c r="A25" s="37"/>
      <c r="B25" s="37"/>
      <c r="C25" s="39"/>
      <c r="D25" s="38"/>
      <c r="E25" s="37"/>
      <c r="F25" s="42" t="s">
        <v>714</v>
      </c>
      <c r="G25" s="42"/>
      <c r="H25" s="42"/>
      <c r="I25" s="42"/>
      <c r="J25" s="42"/>
      <c r="K25" s="39"/>
      <c r="L25" s="55"/>
    </row>
    <row r="26" ht="19.05" customHeight="1" spans="1:12">
      <c r="A26" s="46" t="s">
        <v>641</v>
      </c>
      <c r="B26" s="46" t="s">
        <v>715</v>
      </c>
      <c r="C26" s="39"/>
      <c r="D26" s="47" t="s">
        <v>616</v>
      </c>
      <c r="E26" s="46">
        <v>12</v>
      </c>
      <c r="F26" s="42" t="s">
        <v>716</v>
      </c>
      <c r="G26" s="42" t="s">
        <v>717</v>
      </c>
      <c r="H26" s="42" t="s">
        <v>467</v>
      </c>
      <c r="I26" s="42" t="s">
        <v>718</v>
      </c>
      <c r="J26" s="42" t="s">
        <v>468</v>
      </c>
      <c r="K26" s="39"/>
      <c r="L26" s="58"/>
    </row>
    <row r="27" ht="19.05" customHeight="1" spans="1:12">
      <c r="A27" s="46"/>
      <c r="B27" s="46"/>
      <c r="C27" s="39"/>
      <c r="D27" s="47"/>
      <c r="E27" s="46"/>
      <c r="F27" s="42" t="s">
        <v>483</v>
      </c>
      <c r="G27" s="42" t="s">
        <v>618</v>
      </c>
      <c r="H27" s="42" t="s">
        <v>719</v>
      </c>
      <c r="I27" s="42" t="s">
        <v>720</v>
      </c>
      <c r="J27" s="42" t="s">
        <v>721</v>
      </c>
      <c r="K27" s="39"/>
      <c r="L27" s="58"/>
    </row>
    <row r="28" ht="19.05" customHeight="1" spans="1:12">
      <c r="A28" s="46"/>
      <c r="B28" s="46"/>
      <c r="C28" s="39"/>
      <c r="D28" s="47"/>
      <c r="E28" s="46"/>
      <c r="F28" s="42" t="s">
        <v>722</v>
      </c>
      <c r="G28" s="42" t="s">
        <v>723</v>
      </c>
      <c r="H28" s="42"/>
      <c r="I28" s="42"/>
      <c r="J28" s="42"/>
      <c r="K28" s="39"/>
      <c r="L28" s="58"/>
    </row>
    <row r="29" ht="21" customHeight="1" spans="1:12">
      <c r="A29" s="33" t="s">
        <v>724</v>
      </c>
      <c r="B29" s="33" t="s">
        <v>704</v>
      </c>
      <c r="C29" s="48" t="s">
        <v>710</v>
      </c>
      <c r="D29" s="34" t="s">
        <v>725</v>
      </c>
      <c r="E29" s="33">
        <v>15</v>
      </c>
      <c r="F29" s="49" t="s">
        <v>65</v>
      </c>
      <c r="G29" s="49" t="s">
        <v>72</v>
      </c>
      <c r="H29" s="49" t="s">
        <v>442</v>
      </c>
      <c r="I29" s="49" t="s">
        <v>83</v>
      </c>
      <c r="J29" s="49" t="s">
        <v>61</v>
      </c>
      <c r="K29" s="48" t="s">
        <v>63</v>
      </c>
      <c r="L29" s="59" t="s">
        <v>262</v>
      </c>
    </row>
    <row r="30" ht="21" customHeight="1" spans="1:12">
      <c r="A30" s="33"/>
      <c r="B30" s="33"/>
      <c r="C30" s="48"/>
      <c r="D30" s="34"/>
      <c r="E30" s="33"/>
      <c r="F30" s="49" t="s">
        <v>68</v>
      </c>
      <c r="G30" s="49" t="s">
        <v>89</v>
      </c>
      <c r="H30" s="49" t="s">
        <v>62</v>
      </c>
      <c r="I30" s="49" t="s">
        <v>80</v>
      </c>
      <c r="J30" s="49" t="s">
        <v>90</v>
      </c>
      <c r="K30" s="48"/>
      <c r="L30" s="60" t="s">
        <v>220</v>
      </c>
    </row>
    <row r="31" spans="1:12">
      <c r="A31" s="33"/>
      <c r="B31" s="33"/>
      <c r="C31" s="48"/>
      <c r="D31" s="34"/>
      <c r="E31" s="33"/>
      <c r="F31" s="49" t="s">
        <v>177</v>
      </c>
      <c r="G31" s="49" t="s">
        <v>178</v>
      </c>
      <c r="H31" s="49" t="s">
        <v>179</v>
      </c>
      <c r="I31" s="49" t="s">
        <v>193</v>
      </c>
      <c r="J31" s="49" t="s">
        <v>608</v>
      </c>
      <c r="K31" s="48"/>
      <c r="L31" s="33"/>
    </row>
    <row r="32" customFormat="1" spans="1:12">
      <c r="A32" s="33" t="s">
        <v>665</v>
      </c>
      <c r="B32" s="33" t="s">
        <v>726</v>
      </c>
      <c r="C32" s="48"/>
      <c r="D32" s="34" t="s">
        <v>727</v>
      </c>
      <c r="E32" s="33">
        <v>2</v>
      </c>
      <c r="F32" s="49" t="s">
        <v>728</v>
      </c>
      <c r="G32" s="49" t="s">
        <v>729</v>
      </c>
      <c r="H32" s="49"/>
      <c r="I32" s="49"/>
      <c r="J32" s="49"/>
      <c r="K32" s="48"/>
      <c r="L32" s="33"/>
    </row>
    <row r="33" customFormat="1" spans="1:12">
      <c r="A33" s="33" t="s">
        <v>730</v>
      </c>
      <c r="B33" s="33" t="s">
        <v>256</v>
      </c>
      <c r="C33" s="48"/>
      <c r="D33" s="34" t="s">
        <v>731</v>
      </c>
      <c r="E33" s="33">
        <v>3</v>
      </c>
      <c r="F33" s="49" t="s">
        <v>732</v>
      </c>
      <c r="G33" s="49" t="s">
        <v>733</v>
      </c>
      <c r="H33" s="49" t="s">
        <v>45</v>
      </c>
      <c r="I33" s="49"/>
      <c r="J33" s="49"/>
      <c r="K33" s="48"/>
      <c r="L33" s="33"/>
    </row>
    <row r="34" customFormat="1" spans="1:12">
      <c r="A34" s="33" t="s">
        <v>730</v>
      </c>
      <c r="B34" s="33" t="s">
        <v>262</v>
      </c>
      <c r="C34" s="48"/>
      <c r="D34" s="34" t="s">
        <v>13</v>
      </c>
      <c r="E34" s="33">
        <v>3</v>
      </c>
      <c r="F34" s="49" t="s">
        <v>125</v>
      </c>
      <c r="G34" s="49" t="s">
        <v>734</v>
      </c>
      <c r="H34" s="49" t="s">
        <v>735</v>
      </c>
      <c r="I34" s="49"/>
      <c r="J34" s="49"/>
      <c r="K34" s="48"/>
      <c r="L34" s="33"/>
    </row>
    <row r="35" customFormat="1" spans="1:12">
      <c r="A35" s="37" t="s">
        <v>641</v>
      </c>
      <c r="B35" s="37" t="s">
        <v>736</v>
      </c>
      <c r="C35" s="38" t="s">
        <v>710</v>
      </c>
      <c r="D35" s="38" t="s">
        <v>737</v>
      </c>
      <c r="E35" s="37">
        <v>33</v>
      </c>
      <c r="F35" s="42" t="s">
        <v>531</v>
      </c>
      <c r="G35" s="42" t="s">
        <v>738</v>
      </c>
      <c r="H35" s="42" t="s">
        <v>638</v>
      </c>
      <c r="I35" s="42" t="s">
        <v>553</v>
      </c>
      <c r="J35" s="42" t="s">
        <v>524</v>
      </c>
      <c r="K35" s="38" t="s">
        <v>101</v>
      </c>
      <c r="L35" s="55" t="s">
        <v>736</v>
      </c>
    </row>
    <row r="36" customFormat="1" spans="1:12">
      <c r="A36" s="37"/>
      <c r="B36" s="37"/>
      <c r="C36" s="38"/>
      <c r="D36" s="38"/>
      <c r="E36" s="37"/>
      <c r="F36" s="42" t="s">
        <v>536</v>
      </c>
      <c r="G36" s="42" t="s">
        <v>551</v>
      </c>
      <c r="H36" s="42" t="s">
        <v>640</v>
      </c>
      <c r="I36" s="42" t="s">
        <v>539</v>
      </c>
      <c r="J36" s="42" t="s">
        <v>505</v>
      </c>
      <c r="K36" s="38"/>
      <c r="L36" s="55" t="s">
        <v>434</v>
      </c>
    </row>
    <row r="37" customFormat="1" spans="1:12">
      <c r="A37" s="37"/>
      <c r="B37" s="37"/>
      <c r="C37" s="38"/>
      <c r="D37" s="38"/>
      <c r="E37" s="37"/>
      <c r="F37" s="42" t="s">
        <v>739</v>
      </c>
      <c r="G37" s="42" t="s">
        <v>498</v>
      </c>
      <c r="H37" s="42" t="s">
        <v>740</v>
      </c>
      <c r="I37" s="42" t="s">
        <v>545</v>
      </c>
      <c r="J37" s="42" t="s">
        <v>510</v>
      </c>
      <c r="K37" s="38"/>
      <c r="L37" s="55"/>
    </row>
    <row r="38" customFormat="1" spans="1:12">
      <c r="A38" s="37"/>
      <c r="B38" s="37"/>
      <c r="C38" s="38"/>
      <c r="D38" s="38"/>
      <c r="E38" s="37"/>
      <c r="F38" s="42" t="s">
        <v>741</v>
      </c>
      <c r="G38" s="42" t="s">
        <v>532</v>
      </c>
      <c r="H38" s="42" t="s">
        <v>533</v>
      </c>
      <c r="I38" s="42" t="s">
        <v>550</v>
      </c>
      <c r="J38" s="42" t="s">
        <v>742</v>
      </c>
      <c r="K38" s="38"/>
      <c r="L38" s="55"/>
    </row>
    <row r="39" customFormat="1" spans="1:12">
      <c r="A39" s="37"/>
      <c r="B39" s="37"/>
      <c r="C39" s="38"/>
      <c r="D39" s="38"/>
      <c r="E39" s="37"/>
      <c r="F39" s="42" t="s">
        <v>543</v>
      </c>
      <c r="G39" s="42" t="s">
        <v>743</v>
      </c>
      <c r="H39" s="42" t="s">
        <v>538</v>
      </c>
      <c r="I39" s="42" t="s">
        <v>554</v>
      </c>
      <c r="J39" s="42" t="s">
        <v>535</v>
      </c>
      <c r="K39" s="38"/>
      <c r="L39" s="55"/>
    </row>
    <row r="40" customFormat="1" spans="1:12">
      <c r="A40" s="37"/>
      <c r="B40" s="37"/>
      <c r="C40" s="38"/>
      <c r="D40" s="38"/>
      <c r="E40" s="37"/>
      <c r="F40" s="42" t="s">
        <v>548</v>
      </c>
      <c r="G40" s="42" t="s">
        <v>511</v>
      </c>
      <c r="H40" s="42" t="s">
        <v>544</v>
      </c>
      <c r="I40" s="42" t="s">
        <v>744</v>
      </c>
      <c r="J40" s="61"/>
      <c r="K40" s="38"/>
      <c r="L40" s="55"/>
    </row>
    <row r="41" customFormat="1" spans="1:12">
      <c r="A41" s="37"/>
      <c r="B41" s="37"/>
      <c r="C41" s="38"/>
      <c r="D41" s="38"/>
      <c r="E41" s="37"/>
      <c r="F41" s="42" t="s">
        <v>552</v>
      </c>
      <c r="G41" s="42" t="s">
        <v>516</v>
      </c>
      <c r="H41" s="42" t="s">
        <v>549</v>
      </c>
      <c r="I41" s="42" t="s">
        <v>519</v>
      </c>
      <c r="J41" s="61"/>
      <c r="K41" s="38"/>
      <c r="L41" s="55"/>
    </row>
    <row r="42" s="27" customFormat="1" ht="30.6" customHeight="1" spans="1:12">
      <c r="A42" s="43" t="s">
        <v>745</v>
      </c>
      <c r="B42" s="44"/>
      <c r="C42" s="44"/>
      <c r="D42" s="44"/>
      <c r="E42" s="44"/>
      <c r="F42" s="44"/>
      <c r="G42" s="44"/>
      <c r="H42" s="44"/>
      <c r="I42" s="44"/>
      <c r="J42" s="44"/>
      <c r="K42" s="56"/>
      <c r="L42" s="52"/>
    </row>
    <row r="43" customFormat="1" ht="33" customHeight="1" spans="1:12">
      <c r="A43" s="32" t="s">
        <v>2</v>
      </c>
      <c r="B43" s="32" t="s">
        <v>3</v>
      </c>
      <c r="C43" s="32" t="s">
        <v>4</v>
      </c>
      <c r="D43" s="32" t="s">
        <v>5</v>
      </c>
      <c r="E43" s="32" t="s">
        <v>6</v>
      </c>
      <c r="F43" s="32" t="s">
        <v>7</v>
      </c>
      <c r="G43" s="32"/>
      <c r="H43" s="32"/>
      <c r="I43" s="32"/>
      <c r="J43" s="32"/>
      <c r="K43" s="32" t="s">
        <v>8</v>
      </c>
      <c r="L43" s="53" t="s">
        <v>9</v>
      </c>
    </row>
    <row r="44" spans="1:12">
      <c r="A44" s="50" t="s">
        <v>746</v>
      </c>
      <c r="B44" s="50" t="s">
        <v>747</v>
      </c>
      <c r="C44" s="48" t="s">
        <v>748</v>
      </c>
      <c r="D44" s="34" t="s">
        <v>749</v>
      </c>
      <c r="E44" s="50">
        <v>11</v>
      </c>
      <c r="F44" s="35" t="s">
        <v>136</v>
      </c>
      <c r="G44" s="35" t="s">
        <v>117</v>
      </c>
      <c r="H44" s="35" t="s">
        <v>58</v>
      </c>
      <c r="I44" s="35" t="s">
        <v>71</v>
      </c>
      <c r="J44" s="35" t="s">
        <v>83</v>
      </c>
      <c r="K44" s="50" t="s">
        <v>19</v>
      </c>
      <c r="L44" s="13" t="s">
        <v>712</v>
      </c>
    </row>
    <row r="45" spans="1:12">
      <c r="A45" s="50"/>
      <c r="B45" s="50"/>
      <c r="C45" s="48"/>
      <c r="D45" s="34"/>
      <c r="E45" s="50"/>
      <c r="F45" s="35" t="s">
        <v>68</v>
      </c>
      <c r="G45" s="35" t="s">
        <v>89</v>
      </c>
      <c r="H45" s="35" t="s">
        <v>62</v>
      </c>
      <c r="I45" s="35" t="s">
        <v>184</v>
      </c>
      <c r="J45" s="35" t="s">
        <v>185</v>
      </c>
      <c r="K45" s="50"/>
      <c r="L45" s="13" t="s">
        <v>750</v>
      </c>
    </row>
    <row r="46" spans="1:12">
      <c r="A46" s="50"/>
      <c r="B46" s="50"/>
      <c r="C46" s="48"/>
      <c r="D46" s="34"/>
      <c r="E46" s="50"/>
      <c r="F46" s="35" t="s">
        <v>193</v>
      </c>
      <c r="G46" s="13"/>
      <c r="H46" s="13"/>
      <c r="I46" s="13"/>
      <c r="J46" s="13"/>
      <c r="K46" s="50"/>
      <c r="L46" s="13"/>
    </row>
    <row r="102" s="28" customFormat="1" spans="1:11">
      <c r="A102"/>
      <c r="B102"/>
      <c r="C102"/>
      <c r="D102"/>
      <c r="E102"/>
      <c r="F102"/>
      <c r="G102"/>
      <c r="H102"/>
      <c r="I102"/>
      <c r="J102"/>
      <c r="K102"/>
    </row>
    <row r="103" s="28" customFormat="1" spans="1:11">
      <c r="A103"/>
      <c r="B103"/>
      <c r="C103"/>
      <c r="D103"/>
      <c r="E103"/>
      <c r="F103"/>
      <c r="G103"/>
      <c r="H103"/>
      <c r="I103"/>
      <c r="J103"/>
      <c r="K103"/>
    </row>
    <row r="104" s="28" customFormat="1" spans="1:11">
      <c r="A104"/>
      <c r="B104"/>
      <c r="C104"/>
      <c r="D104"/>
      <c r="E104"/>
      <c r="F104"/>
      <c r="G104"/>
      <c r="H104"/>
      <c r="I104"/>
      <c r="J104"/>
      <c r="K104"/>
    </row>
    <row r="105" s="28" customFormat="1" spans="1:11">
      <c r="A105"/>
      <c r="B105"/>
      <c r="C105"/>
      <c r="D105"/>
      <c r="E105"/>
      <c r="F105"/>
      <c r="G105"/>
      <c r="H105"/>
      <c r="I105"/>
      <c r="J105"/>
      <c r="K105"/>
    </row>
    <row r="106" s="28" customFormat="1" spans="1:11">
      <c r="A106"/>
      <c r="B106"/>
      <c r="C106"/>
      <c r="D106"/>
      <c r="E106"/>
      <c r="F106"/>
      <c r="G106"/>
      <c r="H106"/>
      <c r="I106"/>
      <c r="J106"/>
      <c r="K106"/>
    </row>
  </sheetData>
  <mergeCells count="47">
    <mergeCell ref="A1:K1"/>
    <mergeCell ref="A2:K2"/>
    <mergeCell ref="F3:J3"/>
    <mergeCell ref="A19:K19"/>
    <mergeCell ref="F20:J20"/>
    <mergeCell ref="A42:K42"/>
    <mergeCell ref="F43:J43"/>
    <mergeCell ref="A4:A10"/>
    <mergeCell ref="A11:A17"/>
    <mergeCell ref="A21:A25"/>
    <mergeCell ref="A26:A28"/>
    <mergeCell ref="A29:A31"/>
    <mergeCell ref="A35:A41"/>
    <mergeCell ref="A44:A46"/>
    <mergeCell ref="B4:B10"/>
    <mergeCell ref="B11:B17"/>
    <mergeCell ref="B21:B25"/>
    <mergeCell ref="B26:B28"/>
    <mergeCell ref="B29:B31"/>
    <mergeCell ref="B35:B41"/>
    <mergeCell ref="B44:B46"/>
    <mergeCell ref="C4:C10"/>
    <mergeCell ref="C11:C18"/>
    <mergeCell ref="C21:C28"/>
    <mergeCell ref="C29:C34"/>
    <mergeCell ref="C35:C41"/>
    <mergeCell ref="C44:C46"/>
    <mergeCell ref="D4:D10"/>
    <mergeCell ref="D11:D17"/>
    <mergeCell ref="D21:D25"/>
    <mergeCell ref="D26:D28"/>
    <mergeCell ref="D29:D31"/>
    <mergeCell ref="D35:D41"/>
    <mergeCell ref="D44:D46"/>
    <mergeCell ref="E4:E10"/>
    <mergeCell ref="E11:E17"/>
    <mergeCell ref="E21:E25"/>
    <mergeCell ref="E26:E28"/>
    <mergeCell ref="E29:E31"/>
    <mergeCell ref="E35:E41"/>
    <mergeCell ref="E44:E46"/>
    <mergeCell ref="K4:K10"/>
    <mergeCell ref="K11:K18"/>
    <mergeCell ref="K21:K28"/>
    <mergeCell ref="K29:K34"/>
    <mergeCell ref="K35:K41"/>
    <mergeCell ref="K44:K46"/>
  </mergeCells>
  <conditionalFormatting sqref="K4">
    <cfRule type="duplicateValues" dxfId="0" priority="10"/>
  </conditionalFormatting>
  <conditionalFormatting sqref="K11">
    <cfRule type="duplicateValues" dxfId="0" priority="3"/>
  </conditionalFormatting>
  <conditionalFormatting sqref="L11">
    <cfRule type="duplicateValues" dxfId="0" priority="7"/>
  </conditionalFormatting>
  <conditionalFormatting sqref="K21">
    <cfRule type="duplicateValues" dxfId="0" priority="35"/>
  </conditionalFormatting>
  <conditionalFormatting sqref="L29">
    <cfRule type="duplicateValues" dxfId="0" priority="25"/>
    <cfRule type="duplicateValues" dxfId="0" priority="26"/>
  </conditionalFormatting>
  <conditionalFormatting sqref="L4:L10"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L11:L18">
    <cfRule type="duplicateValues" dxfId="0" priority="1"/>
    <cfRule type="duplicateValues" dxfId="0" priority="4"/>
    <cfRule type="duplicateValues" dxfId="0" priority="5"/>
  </conditionalFormatting>
  <conditionalFormatting sqref="L21:L28">
    <cfRule type="duplicateValues" dxfId="0" priority="37"/>
    <cfRule type="duplicateValues" dxfId="0" priority="39"/>
    <cfRule type="duplicateValues" dxfId="0" priority="40"/>
    <cfRule type="duplicateValues" dxfId="0" priority="41"/>
  </conditionalFormatting>
  <conditionalFormatting sqref="L29:L41"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F4:I10 J4:J8">
    <cfRule type="duplicateValues" dxfId="0" priority="9"/>
    <cfRule type="duplicateValues" dxfId="0" priority="15"/>
    <cfRule type="duplicateValues" dxfId="0" priority="16"/>
  </conditionalFormatting>
  <conditionalFormatting sqref="F11:J16 L11">
    <cfRule type="duplicateValues" dxfId="0" priority="8"/>
  </conditionalFormatting>
  <conditionalFormatting sqref="F11:J16">
    <cfRule type="duplicateValues" dxfId="0" priority="6"/>
    <cfRule type="duplicateValues" dxfId="0" priority="2"/>
  </conditionalFormatting>
  <conditionalFormatting sqref="F21:J25 L21">
    <cfRule type="duplicateValues" dxfId="0" priority="144"/>
  </conditionalFormatting>
  <conditionalFormatting sqref="F21:J28">
    <cfRule type="duplicateValues" dxfId="0" priority="44"/>
  </conditionalFormatting>
  <conditionalFormatting sqref="F21:J32 F33:I41 J33:J39">
    <cfRule type="duplicateValues" dxfId="0" priority="18"/>
  </conditionalFormatting>
  <conditionalFormatting sqref="L21 L26">
    <cfRule type="duplicateValues" dxfId="0" priority="66"/>
    <cfRule type="duplicateValues" dxfId="0" priority="115"/>
  </conditionalFormatting>
  <conditionalFormatting sqref="F26:J28 L26">
    <cfRule type="duplicateValues" dxfId="0" priority="130"/>
  </conditionalFormatting>
  <conditionalFormatting sqref="F29:J32 L29 F33:I41 J33:J39">
    <cfRule type="duplicateValues" dxfId="0" priority="27"/>
  </conditionalFormatting>
  <conditionalFormatting sqref="F29:J32 F33:I41 J33:J39">
    <cfRule type="duplicateValues" dxfId="0" priority="24"/>
  </conditionalFormatting>
  <conditionalFormatting sqref="F29:J34">
    <cfRule type="duplicateValues" dxfId="0" priority="17"/>
  </conditionalFormatting>
  <conditionalFormatting sqref="K29 K35">
    <cfRule type="duplicateValues" dxfId="0" priority="19"/>
  </conditionalFormatting>
  <pageMargins left="0.196850393700787" right="0.196850393700787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12" workbookViewId="0">
      <selection activeCell="B3" sqref="B3:H21"/>
    </sheetView>
  </sheetViews>
  <sheetFormatPr defaultColWidth="9" defaultRowHeight="14"/>
  <cols>
    <col min="2" max="2" width="34.9090909090909" customWidth="1"/>
    <col min="3" max="3" width="30.3636363636364" customWidth="1"/>
    <col min="4" max="4" width="25.3636363636364" customWidth="1"/>
    <col min="5" max="5" width="33.6636363636364" customWidth="1"/>
    <col min="6" max="6" width="12.1090909090909" customWidth="1"/>
    <col min="7" max="7" width="14.2181818181818" customWidth="1"/>
  </cols>
  <sheetData>
    <row r="1" s="1" customFormat="1" ht="30" customHeight="1" spans="2:9">
      <c r="B1" s="3" t="s">
        <v>751</v>
      </c>
      <c r="C1" s="3"/>
      <c r="D1" s="3"/>
      <c r="E1" s="3"/>
      <c r="F1" s="3"/>
      <c r="G1" s="3"/>
      <c r="H1" s="3"/>
      <c r="I1" s="3"/>
    </row>
    <row r="2" s="2" customFormat="1" ht="30" customHeight="1" spans="2:9">
      <c r="B2" s="4" t="s">
        <v>752</v>
      </c>
      <c r="C2" s="4"/>
      <c r="D2" s="4"/>
      <c r="E2" s="4"/>
      <c r="F2" s="4"/>
      <c r="G2" s="4"/>
      <c r="H2" s="4"/>
      <c r="I2" s="4"/>
    </row>
    <row r="3" ht="30" customHeight="1" spans="1:9">
      <c r="A3" s="5" t="s">
        <v>753</v>
      </c>
      <c r="B3" s="6" t="s">
        <v>754</v>
      </c>
      <c r="C3" s="7" t="s">
        <v>2</v>
      </c>
      <c r="D3" s="7" t="s">
        <v>755</v>
      </c>
      <c r="E3" s="7" t="s">
        <v>6</v>
      </c>
      <c r="F3" s="7" t="s">
        <v>3</v>
      </c>
      <c r="G3" s="7" t="s">
        <v>756</v>
      </c>
      <c r="H3" s="8" t="s">
        <v>757</v>
      </c>
      <c r="I3" s="2"/>
    </row>
    <row r="4" ht="30" customHeight="1" spans="1:8">
      <c r="A4" s="5" t="s">
        <v>758</v>
      </c>
      <c r="B4" s="9" t="s">
        <v>759</v>
      </c>
      <c r="C4" s="10" t="s">
        <v>760</v>
      </c>
      <c r="D4" s="10" t="s">
        <v>761</v>
      </c>
      <c r="E4" s="11" t="s">
        <v>762</v>
      </c>
      <c r="F4" s="12">
        <v>39</v>
      </c>
      <c r="G4" s="9" t="s">
        <v>763</v>
      </c>
      <c r="H4" s="12" t="s">
        <v>764</v>
      </c>
    </row>
    <row r="5" ht="30" customHeight="1" spans="1:9">
      <c r="A5" s="13" t="s">
        <v>765</v>
      </c>
      <c r="B5" s="14" t="s">
        <v>759</v>
      </c>
      <c r="C5" s="15" t="s">
        <v>766</v>
      </c>
      <c r="D5" s="16" t="s">
        <v>767</v>
      </c>
      <c r="E5" s="16" t="s">
        <v>768</v>
      </c>
      <c r="F5" s="17">
        <v>36</v>
      </c>
      <c r="G5" s="14" t="s">
        <v>769</v>
      </c>
      <c r="H5" s="17" t="s">
        <v>770</v>
      </c>
      <c r="I5" s="1"/>
    </row>
    <row r="6" ht="30" customHeight="1" spans="1:9">
      <c r="A6" s="13" t="s">
        <v>765</v>
      </c>
      <c r="B6" s="14" t="s">
        <v>759</v>
      </c>
      <c r="C6" s="15" t="s">
        <v>766</v>
      </c>
      <c r="D6" s="16" t="s">
        <v>771</v>
      </c>
      <c r="E6" s="16" t="s">
        <v>772</v>
      </c>
      <c r="F6" s="17">
        <v>53</v>
      </c>
      <c r="G6" s="14" t="s">
        <v>773</v>
      </c>
      <c r="H6" s="17" t="s">
        <v>774</v>
      </c>
      <c r="I6" s="1"/>
    </row>
    <row r="7" ht="30" customHeight="1" spans="1:8">
      <c r="A7" s="5" t="s">
        <v>758</v>
      </c>
      <c r="B7" s="18" t="s">
        <v>775</v>
      </c>
      <c r="C7" s="19" t="s">
        <v>776</v>
      </c>
      <c r="D7" s="19" t="s">
        <v>777</v>
      </c>
      <c r="E7" s="20" t="s">
        <v>778</v>
      </c>
      <c r="F7" s="21">
        <v>44</v>
      </c>
      <c r="G7" s="18" t="s">
        <v>763</v>
      </c>
      <c r="H7" s="21" t="s">
        <v>566</v>
      </c>
    </row>
    <row r="8" ht="30" customHeight="1" spans="1:8">
      <c r="A8" s="5" t="s">
        <v>758</v>
      </c>
      <c r="B8" s="18" t="s">
        <v>779</v>
      </c>
      <c r="C8" s="19" t="s">
        <v>780</v>
      </c>
      <c r="D8" s="19" t="s">
        <v>781</v>
      </c>
      <c r="E8" s="20" t="s">
        <v>782</v>
      </c>
      <c r="F8" s="21">
        <v>31</v>
      </c>
      <c r="G8" s="18" t="s">
        <v>763</v>
      </c>
      <c r="H8" s="21" t="s">
        <v>70</v>
      </c>
    </row>
    <row r="9" ht="30" customHeight="1" spans="1:8">
      <c r="A9" s="5" t="s">
        <v>758</v>
      </c>
      <c r="B9" s="18" t="s">
        <v>779</v>
      </c>
      <c r="C9" s="19" t="s">
        <v>780</v>
      </c>
      <c r="D9" s="19" t="s">
        <v>783</v>
      </c>
      <c r="E9" s="20" t="s">
        <v>784</v>
      </c>
      <c r="F9" s="21">
        <v>53</v>
      </c>
      <c r="G9" s="18" t="s">
        <v>785</v>
      </c>
      <c r="H9" s="21" t="s">
        <v>174</v>
      </c>
    </row>
    <row r="10" ht="30" customHeight="1" spans="1:9">
      <c r="A10" s="13" t="s">
        <v>765</v>
      </c>
      <c r="B10" s="14" t="s">
        <v>779</v>
      </c>
      <c r="C10" s="15" t="s">
        <v>786</v>
      </c>
      <c r="D10" s="16" t="s">
        <v>787</v>
      </c>
      <c r="E10" s="16" t="s">
        <v>788</v>
      </c>
      <c r="F10" s="17">
        <v>33</v>
      </c>
      <c r="G10" s="14" t="s">
        <v>773</v>
      </c>
      <c r="H10" s="17" t="s">
        <v>770</v>
      </c>
      <c r="I10" s="1"/>
    </row>
    <row r="11" spans="1:8">
      <c r="A11" s="13" t="s">
        <v>765</v>
      </c>
      <c r="B11" s="14" t="s">
        <v>779</v>
      </c>
      <c r="C11" s="15" t="s">
        <v>786</v>
      </c>
      <c r="D11" s="16" t="s">
        <v>789</v>
      </c>
      <c r="E11" s="16" t="s">
        <v>790</v>
      </c>
      <c r="F11" s="17">
        <v>54</v>
      </c>
      <c r="G11" s="14" t="s">
        <v>791</v>
      </c>
      <c r="H11" s="17" t="s">
        <v>774</v>
      </c>
    </row>
    <row r="12" ht="30" customHeight="1" spans="1:8">
      <c r="A12" s="5" t="s">
        <v>758</v>
      </c>
      <c r="B12" s="18" t="s">
        <v>792</v>
      </c>
      <c r="C12" s="19" t="s">
        <v>793</v>
      </c>
      <c r="D12" s="19" t="s">
        <v>794</v>
      </c>
      <c r="E12" s="20" t="s">
        <v>795</v>
      </c>
      <c r="F12" s="21">
        <v>59</v>
      </c>
      <c r="G12" s="18" t="s">
        <v>763</v>
      </c>
      <c r="H12" s="21" t="s">
        <v>265</v>
      </c>
    </row>
    <row r="13" ht="30" customHeight="1" spans="1:8">
      <c r="A13" s="5" t="s">
        <v>758</v>
      </c>
      <c r="B13" s="18" t="s">
        <v>792</v>
      </c>
      <c r="C13" s="19" t="s">
        <v>793</v>
      </c>
      <c r="D13" s="19" t="s">
        <v>796</v>
      </c>
      <c r="E13" s="20" t="s">
        <v>797</v>
      </c>
      <c r="F13" s="21">
        <v>40</v>
      </c>
      <c r="G13" s="18" t="s">
        <v>785</v>
      </c>
      <c r="H13" s="21" t="s">
        <v>798</v>
      </c>
    </row>
    <row r="14" ht="30" customHeight="1" spans="1:8">
      <c r="A14" s="5" t="s">
        <v>758</v>
      </c>
      <c r="B14" s="22" t="s">
        <v>792</v>
      </c>
      <c r="C14" s="23" t="s">
        <v>793</v>
      </c>
      <c r="D14" s="23" t="s">
        <v>799</v>
      </c>
      <c r="E14" s="24" t="s">
        <v>800</v>
      </c>
      <c r="F14" s="25">
        <v>31</v>
      </c>
      <c r="G14" s="22" t="s">
        <v>801</v>
      </c>
      <c r="H14" s="25" t="s">
        <v>802</v>
      </c>
    </row>
    <row r="15" ht="30" customHeight="1" spans="1:8">
      <c r="A15" s="5" t="s">
        <v>758</v>
      </c>
      <c r="B15" s="18" t="s">
        <v>792</v>
      </c>
      <c r="C15" s="23" t="s">
        <v>803</v>
      </c>
      <c r="D15" s="23" t="s">
        <v>804</v>
      </c>
      <c r="E15" s="24" t="s">
        <v>805</v>
      </c>
      <c r="F15" s="25">
        <v>36</v>
      </c>
      <c r="G15" s="22" t="s">
        <v>806</v>
      </c>
      <c r="H15" s="26" t="s">
        <v>807</v>
      </c>
    </row>
    <row r="16" ht="30" customHeight="1" spans="1:8">
      <c r="A16" s="5" t="s">
        <v>758</v>
      </c>
      <c r="B16" s="18" t="s">
        <v>808</v>
      </c>
      <c r="C16" s="19" t="s">
        <v>809</v>
      </c>
      <c r="D16" s="19" t="s">
        <v>810</v>
      </c>
      <c r="E16" s="20" t="s">
        <v>811</v>
      </c>
      <c r="F16" s="21">
        <v>41</v>
      </c>
      <c r="G16" s="18" t="s">
        <v>785</v>
      </c>
      <c r="H16" s="21" t="s">
        <v>764</v>
      </c>
    </row>
    <row r="17" ht="28" spans="1:8">
      <c r="A17" s="5" t="s">
        <v>758</v>
      </c>
      <c r="B17" s="18" t="s">
        <v>808</v>
      </c>
      <c r="C17" s="19" t="s">
        <v>809</v>
      </c>
      <c r="D17" s="19" t="s">
        <v>812</v>
      </c>
      <c r="E17" s="20" t="s">
        <v>813</v>
      </c>
      <c r="F17" s="21">
        <v>41</v>
      </c>
      <c r="G17" s="18" t="s">
        <v>814</v>
      </c>
      <c r="H17" s="21" t="s">
        <v>108</v>
      </c>
    </row>
    <row r="18" ht="30" customHeight="1" spans="1:9">
      <c r="A18" s="13" t="s">
        <v>765</v>
      </c>
      <c r="B18" s="14" t="s">
        <v>815</v>
      </c>
      <c r="C18" s="15" t="s">
        <v>724</v>
      </c>
      <c r="D18" s="16" t="s">
        <v>816</v>
      </c>
      <c r="E18" s="16" t="s">
        <v>817</v>
      </c>
      <c r="F18" s="17">
        <v>35</v>
      </c>
      <c r="G18" s="14" t="s">
        <v>818</v>
      </c>
      <c r="H18" s="17" t="s">
        <v>819</v>
      </c>
      <c r="I18" s="2"/>
    </row>
    <row r="19" ht="18" customHeight="1" spans="1:9">
      <c r="A19" s="13" t="s">
        <v>765</v>
      </c>
      <c r="B19" s="14" t="s">
        <v>815</v>
      </c>
      <c r="C19" s="15" t="s">
        <v>703</v>
      </c>
      <c r="D19" s="16" t="s">
        <v>820</v>
      </c>
      <c r="E19" s="16" t="s">
        <v>821</v>
      </c>
      <c r="F19" s="17">
        <v>34</v>
      </c>
      <c r="G19" s="14" t="s">
        <v>822</v>
      </c>
      <c r="H19" s="17" t="s">
        <v>823</v>
      </c>
      <c r="I19" s="2"/>
    </row>
    <row r="20" spans="1:8">
      <c r="A20" s="5" t="s">
        <v>758</v>
      </c>
      <c r="B20" s="18" t="s">
        <v>824</v>
      </c>
      <c r="C20" s="19" t="s">
        <v>825</v>
      </c>
      <c r="D20" s="19" t="s">
        <v>826</v>
      </c>
      <c r="E20" s="20" t="s">
        <v>827</v>
      </c>
      <c r="F20" s="21">
        <v>34</v>
      </c>
      <c r="G20" s="18" t="s">
        <v>828</v>
      </c>
      <c r="H20" s="21" t="s">
        <v>764</v>
      </c>
    </row>
    <row r="21" ht="30" customHeight="1" spans="1:8">
      <c r="A21" s="5" t="s">
        <v>758</v>
      </c>
      <c r="B21" s="18" t="s">
        <v>824</v>
      </c>
      <c r="C21" s="19" t="s">
        <v>825</v>
      </c>
      <c r="D21" s="19" t="s">
        <v>829</v>
      </c>
      <c r="E21" s="20" t="s">
        <v>827</v>
      </c>
      <c r="F21" s="21">
        <v>27</v>
      </c>
      <c r="G21" s="18" t="s">
        <v>828</v>
      </c>
      <c r="H21" s="21" t="s">
        <v>798</v>
      </c>
    </row>
  </sheetData>
  <mergeCells count="2">
    <mergeCell ref="B1:I1"/>
    <mergeCell ref="B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2月26日</vt:lpstr>
      <vt:lpstr>2月27日</vt:lpstr>
      <vt:lpstr>2月28日</vt:lpstr>
      <vt:lpstr>教务处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涛声依旧</dc:creator>
  <cp:lastModifiedBy>游润仙</cp:lastModifiedBy>
  <dcterms:created xsi:type="dcterms:W3CDTF">2021-02-08T03:19:00Z</dcterms:created>
  <cp:lastPrinted>2021-08-25T06:52:00Z</cp:lastPrinted>
  <dcterms:modified xsi:type="dcterms:W3CDTF">2025-02-20T08:54:25Z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0B72DEB70C2E4556BB45B8A62C2FFCD8_13</vt:lpwstr>
  </property>
</Properties>
</file>