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635FF6A4-9C7D-4033-A6AB-F45FCF2CEED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各学院专业标准名称一览表" sheetId="2" r:id="rId2"/>
  </sheets>
  <definedNames>
    <definedName name="材料科学与工程学院">各学院专业标准名称一览表!$A$1:$A$6</definedName>
    <definedName name="法学院">各学院专业标准名称一览表!$B$1:$B$5</definedName>
    <definedName name="管理学院">各学院专业标准名称一览表!$C$1:$C$9</definedName>
    <definedName name="化学工程学院">各学院专业标准名称一览表!$D$1:$D$8</definedName>
    <definedName name="化学与环境工程学院">各学院专业标准名称一览表!$E$1:$E$4</definedName>
    <definedName name="计算机学院">各学院专业标准名称一览表!$G$1:$G$8</definedName>
    <definedName name="教育与心理科学学院">各学院专业标准名称一览表!$H$1:$H$3</definedName>
    <definedName name="经济学院">各学院专业标准名称一览表!$I$1:$I$9</definedName>
    <definedName name="马克思主义学院">各学院专业标准名称一览表!$J$1:$J$2</definedName>
    <definedName name="美术学院">各学院专业标准名称一览表!$K$1:$K$8</definedName>
    <definedName name="人文学院">各学院专业标准名称一览表!$L$1:$L$4</definedName>
    <definedName name="生物工程学院">各学院专业标准名称一览表!$M$1:$M$10</definedName>
    <definedName name="数学与统计学院">各学院专业标准名称一览表!$N$1:$N$4</definedName>
    <definedName name="体育学院">各学院专业标准名称一览表!$O$1:$O$3</definedName>
    <definedName name="土木工程学院">各学院专业标准名称一览表!$P$1:$P$7</definedName>
    <definedName name="外语学院">各学院专业标准名称一览表!$Q$1:$Q$6</definedName>
    <definedName name="物理与电子工程学院">各学院专业标准名称一览表!$R$1:$R$4</definedName>
    <definedName name="学院">各学院专业标准名称一览表!#REF!</definedName>
    <definedName name="音乐学院">各学院专业标准名称一览表!$S$1:$S$4</definedName>
    <definedName name="自动化与信息工程学院">各学院专业标准名称一览表!$T$1:$T$4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<sst xmlns="http://schemas.openxmlformats.org/spreadsheetml/2006/main" count="133" uniqueCount="133">
  <si>
    <t>学院</t>
    <phoneticPr fontId="1" type="noConversion"/>
  </si>
  <si>
    <t>学历</t>
    <phoneticPr fontId="1" type="noConversion"/>
  </si>
  <si>
    <t>拟报实习实训岗位</t>
    <phoneticPr fontId="1" type="noConversion"/>
  </si>
  <si>
    <t>拟报实习实训单位</t>
    <phoneticPr fontId="1" type="noConversion"/>
  </si>
  <si>
    <t>学 号</t>
    <phoneticPr fontId="1" type="noConversion"/>
  </si>
  <si>
    <t>姓 名</t>
    <phoneticPr fontId="1" type="noConversion"/>
  </si>
  <si>
    <t>专  业</t>
    <phoneticPr fontId="1" type="noConversion"/>
  </si>
  <si>
    <t>手  机</t>
    <phoneticPr fontId="1" type="noConversion"/>
  </si>
  <si>
    <t>备  注</t>
    <phoneticPr fontId="1" type="noConversion"/>
  </si>
  <si>
    <t>签章</t>
    <phoneticPr fontId="1" type="noConversion"/>
  </si>
  <si>
    <t>学院全称</t>
    <phoneticPr fontId="1" type="noConversion"/>
  </si>
  <si>
    <t>外语学院</t>
  </si>
  <si>
    <t>学    院</t>
    <phoneticPr fontId="1" type="noConversion"/>
  </si>
  <si>
    <t>   </t>
    <phoneticPr fontId="1" type="noConversion"/>
  </si>
  <si>
    <t>申请实习起止时间</t>
    <phoneticPr fontId="1" type="noConversion"/>
  </si>
  <si>
    <t>材料科学与工程学院</t>
  </si>
  <si>
    <t>法学院</t>
  </si>
  <si>
    <t>管理学院</t>
  </si>
  <si>
    <t>化学工程学院</t>
  </si>
  <si>
    <t>化学与环境工程学院</t>
  </si>
  <si>
    <t>机械工程学院</t>
  </si>
  <si>
    <t>计算机学院</t>
  </si>
  <si>
    <t>教育与心理科学学院</t>
  </si>
  <si>
    <t>经济学院</t>
  </si>
  <si>
    <t>马克思主义学院</t>
  </si>
  <si>
    <t>美术学院</t>
  </si>
  <si>
    <t>人文学院</t>
  </si>
  <si>
    <t>生物工程学院</t>
  </si>
  <si>
    <t>数学与统计学院</t>
  </si>
  <si>
    <t>体育学院</t>
  </si>
  <si>
    <t>土木工程学院</t>
  </si>
  <si>
    <t>物理与电子工程学院</t>
  </si>
  <si>
    <t>音乐学院</t>
  </si>
  <si>
    <t>自动化与信息工程学院</t>
  </si>
  <si>
    <t>材料化学</t>
  </si>
  <si>
    <t>法学</t>
  </si>
  <si>
    <t>房地产经营与管理(专)</t>
  </si>
  <si>
    <t>化学工程与工艺</t>
  </si>
  <si>
    <t>安全工程</t>
  </si>
  <si>
    <t>材料成型及控制工程</t>
  </si>
  <si>
    <t>电子商务</t>
  </si>
  <si>
    <t>学前教育</t>
  </si>
  <si>
    <t>国际经济与贸易</t>
  </si>
  <si>
    <t>思想政治教育</t>
  </si>
  <si>
    <t>服装设计与工程</t>
  </si>
  <si>
    <t>广播电视学</t>
  </si>
  <si>
    <t>酿酒工程</t>
  </si>
  <si>
    <t>数学与应用数学</t>
  </si>
  <si>
    <t>体育教育</t>
  </si>
  <si>
    <t>给排水科学与工程</t>
  </si>
  <si>
    <t>翻译</t>
  </si>
  <si>
    <t>电子信息工程</t>
  </si>
  <si>
    <t>音乐表演</t>
  </si>
  <si>
    <t>电气工程及其自动化</t>
  </si>
  <si>
    <t>材料科学与工程</t>
  </si>
  <si>
    <t>行政管理</t>
  </si>
  <si>
    <t>工程管理</t>
  </si>
  <si>
    <t>精细化工技术(专)</t>
  </si>
  <si>
    <t>化学</t>
  </si>
  <si>
    <t>测控技术与仪器</t>
  </si>
  <si>
    <t>计算机科学与技术</t>
  </si>
  <si>
    <t>应用心理学</t>
  </si>
  <si>
    <t>国际经济与贸易(专)</t>
  </si>
  <si>
    <t>服装设计与工程(技能)</t>
  </si>
  <si>
    <t>汉语言文学</t>
  </si>
  <si>
    <t>轻化工程</t>
  </si>
  <si>
    <t>信息与计算科学</t>
  </si>
  <si>
    <t>体育教育(专)</t>
  </si>
  <si>
    <t>工程造价</t>
  </si>
  <si>
    <t>日语</t>
  </si>
  <si>
    <t>电子信息科学与技术</t>
  </si>
  <si>
    <t>音乐教育(专)</t>
  </si>
  <si>
    <t>生物医学工程</t>
  </si>
  <si>
    <t>材料科学与工程(技能)</t>
  </si>
  <si>
    <t>劳动与社会保障</t>
  </si>
  <si>
    <t>工商管理</t>
  </si>
  <si>
    <t>能源化学工程</t>
  </si>
  <si>
    <t>环境工程</t>
  </si>
  <si>
    <t>车辆工程</t>
  </si>
  <si>
    <t>计算机网络技术(专)</t>
  </si>
  <si>
    <t>酒店管理</t>
  </si>
  <si>
    <t>服装与服饰设计</t>
  </si>
  <si>
    <t>历史学</t>
  </si>
  <si>
    <t>生物工程</t>
  </si>
  <si>
    <t>应用统计学</t>
  </si>
  <si>
    <t>工程造价(专)</t>
  </si>
  <si>
    <t>商务英语(专)</t>
  </si>
  <si>
    <t>应用物理学</t>
  </si>
  <si>
    <t>音乐学</t>
  </si>
  <si>
    <t>通信工程</t>
  </si>
  <si>
    <t>高分子材料与工程</t>
  </si>
  <si>
    <t>社会工作</t>
  </si>
  <si>
    <t>会计(专)</t>
  </si>
  <si>
    <t>生物制药</t>
  </si>
  <si>
    <t>工业设计</t>
  </si>
  <si>
    <t>软件工程</t>
  </si>
  <si>
    <t>旅游管理</t>
  </si>
  <si>
    <t>环境设计</t>
  </si>
  <si>
    <t>生物技术</t>
  </si>
  <si>
    <t>工业工程</t>
  </si>
  <si>
    <t>西班牙语</t>
  </si>
  <si>
    <t>自动化</t>
  </si>
  <si>
    <t>无机非金属材料工程</t>
  </si>
  <si>
    <t>会计学</t>
  </si>
  <si>
    <t>应用化工技术(专)</t>
  </si>
  <si>
    <t>过程装备与控制工程</t>
  </si>
  <si>
    <t>网络工程</t>
  </si>
  <si>
    <t>旅游管理(专)</t>
  </si>
  <si>
    <t>美术学</t>
  </si>
  <si>
    <t>生物技术及应用(专)</t>
  </si>
  <si>
    <t>建筑工程技术(专)</t>
  </si>
  <si>
    <t>英语</t>
  </si>
  <si>
    <t>会计学(英才)</t>
  </si>
  <si>
    <t>应用化学</t>
  </si>
  <si>
    <t>机电一体化技术(专)</t>
  </si>
  <si>
    <t>物联网工程</t>
  </si>
  <si>
    <t>农村区域发展</t>
  </si>
  <si>
    <t>视觉传达设计</t>
  </si>
  <si>
    <t>食品科学与工程</t>
  </si>
  <si>
    <t>土木工程</t>
  </si>
  <si>
    <t>人力资源管理</t>
  </si>
  <si>
    <t>制药工程</t>
  </si>
  <si>
    <t>机械电子工程</t>
  </si>
  <si>
    <t>信息管理与信息系统</t>
  </si>
  <si>
    <t>投资学</t>
  </si>
  <si>
    <t>艺术设计(专)</t>
  </si>
  <si>
    <t>食品生物技术(专)</t>
  </si>
  <si>
    <t>市场营销</t>
  </si>
  <si>
    <t>机械设计制造及其自动化</t>
  </si>
  <si>
    <t>证券与期货(专)</t>
  </si>
  <si>
    <t>食品质量与安全</t>
  </si>
  <si>
    <t>制浆造纸技术(专)</t>
  </si>
  <si>
    <t>遂宁市大学生实习实训报名汇总表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</si>
</sst>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方正姚体"/>
      <family val="3"/>
      <charset val="134"/>
    </font>
    <font>
      <sz val="22"/>
      <color theme="1"/>
      <name val="方正姚体"/>
      <family val="3"/>
      <charset val="134"/>
    </font>
    <font>
      <sz val="12"/>
      <color theme="1"/>
      <name val="方正姚体"/>
      <family val="3"/>
      <charset val="134"/>
    </font>
    <font>
      <sz val="11"/>
      <color rgb="FFFF0000"/>
      <name val="方正姚体"/>
      <family val="3"/>
      <charset val="134"/>
    </font>
    <font>
      <sz val="18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I4" sqref="I4"/>
    </sheetView>
  </sheetViews>
  <sheetFormatPr defaultRowHeight="14.25" x14ac:dyDescent="0.2"/>
  <cols>
    <col min="1" max="1" width="12.5" customWidth="1"/>
    <col min="2" max="2" width="8.625" customWidth="1"/>
    <col min="3" max="3" width="18.625" customWidth="1"/>
    <col min="4" max="4" width="19" customWidth="1"/>
    <col min="5" max="5" width="5.25" bestFit="1" customWidth="1"/>
    <col min="6" max="6" width="23.625" customWidth="1"/>
    <col min="7" max="7" width="17.25" bestFit="1" customWidth="1"/>
    <col min="8" max="8" width="17.25" customWidth="1"/>
    <col min="9" max="9" width="15.5" customWidth="1"/>
  </cols>
  <sheetData>
    <row r="1" spans="1:13" ht="50.25" customHeight="1" x14ac:dyDescent="0.2">
      <c r="A1" s="24" t="s">
        <v>132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30.75" customHeight="1" thickBot="1" x14ac:dyDescent="0.25">
      <c r="A2" s="25" t="s">
        <v>10</v>
      </c>
      <c r="B2" s="25"/>
      <c r="C2" s="17" t="s">
        <v>0</v>
      </c>
      <c r="D2" s="18" t="s">
        <v>9</v>
      </c>
      <c r="E2" s="16"/>
      <c r="F2" s="16"/>
      <c r="G2" s="16"/>
      <c r="H2" s="21"/>
      <c r="I2" s="16"/>
      <c r="J2" s="16"/>
    </row>
    <row r="3" spans="1:13" ht="36" customHeight="1" x14ac:dyDescent="0.25">
      <c r="A3" s="6" t="s">
        <v>4</v>
      </c>
      <c r="B3" s="7" t="s">
        <v>5</v>
      </c>
      <c r="C3" s="7" t="s">
        <v>12</v>
      </c>
      <c r="D3" s="7" t="s">
        <v>6</v>
      </c>
      <c r="E3" s="7" t="s">
        <v>1</v>
      </c>
      <c r="F3" s="7" t="s">
        <v>3</v>
      </c>
      <c r="G3" s="7" t="s">
        <v>2</v>
      </c>
      <c r="H3" s="7" t="s">
        <v>14</v>
      </c>
      <c r="I3" s="7" t="s">
        <v>7</v>
      </c>
      <c r="J3" s="8" t="s">
        <v>8</v>
      </c>
      <c r="M3" s="19"/>
    </row>
    <row r="4" spans="1:13" ht="21" customHeight="1" x14ac:dyDescent="0.2">
      <c r="A4" s="9"/>
      <c r="B4" s="3"/>
      <c r="C4" s="3"/>
      <c r="D4" s="3"/>
      <c r="E4" s="3"/>
      <c r="F4" s="3"/>
      <c r="G4" s="3"/>
      <c r="H4" s="3"/>
      <c r="I4" s="4"/>
      <c r="J4" s="10"/>
    </row>
    <row r="5" spans="1:13" ht="21" customHeight="1" x14ac:dyDescent="0.25">
      <c r="A5" s="9"/>
      <c r="B5" s="3"/>
      <c r="C5" s="3"/>
      <c r="D5" s="3"/>
      <c r="E5" s="3"/>
      <c r="F5" s="3"/>
      <c r="G5" s="3"/>
      <c r="H5" s="3"/>
      <c r="I5" s="3"/>
      <c r="J5" s="10"/>
      <c r="M5" s="19" t="s">
        <v>13</v>
      </c>
    </row>
    <row r="6" spans="1:13" ht="21" customHeight="1" x14ac:dyDescent="0.2">
      <c r="A6" s="9"/>
      <c r="B6" s="3"/>
      <c r="C6" s="3"/>
      <c r="D6" s="3"/>
      <c r="E6" s="3"/>
      <c r="F6" s="3"/>
      <c r="G6" s="3"/>
      <c r="H6" s="3"/>
      <c r="I6" s="3"/>
      <c r="J6" s="10"/>
    </row>
    <row r="7" spans="1:13" ht="21" customHeight="1" x14ac:dyDescent="0.2">
      <c r="A7" s="9"/>
      <c r="B7" s="3"/>
      <c r="C7" s="3"/>
      <c r="D7" s="3"/>
      <c r="E7" s="3"/>
      <c r="F7" s="3"/>
      <c r="G7" s="3"/>
      <c r="H7" s="3"/>
      <c r="I7" s="3"/>
      <c r="J7" s="10"/>
    </row>
    <row r="8" spans="1:13" ht="21" customHeight="1" x14ac:dyDescent="0.2">
      <c r="A8" s="9"/>
      <c r="B8" s="3"/>
      <c r="C8" s="3"/>
      <c r="D8" s="3"/>
      <c r="E8" s="3"/>
      <c r="F8" s="3"/>
      <c r="G8" s="3"/>
      <c r="H8" s="3"/>
      <c r="I8" s="3"/>
      <c r="J8" s="10"/>
    </row>
    <row r="9" spans="1:13" ht="21" customHeight="1" x14ac:dyDescent="0.25">
      <c r="A9" s="9"/>
      <c r="B9" s="3"/>
      <c r="C9" s="3"/>
      <c r="D9" s="3"/>
      <c r="E9" s="3"/>
      <c r="F9" s="3"/>
      <c r="G9" s="3"/>
      <c r="H9" s="3"/>
      <c r="I9" s="3"/>
      <c r="J9" s="10"/>
      <c r="M9" s="20"/>
    </row>
    <row r="10" spans="1:13" ht="21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10"/>
    </row>
    <row r="11" spans="1:13" ht="21" customHeight="1" x14ac:dyDescent="0.25">
      <c r="A11" s="9"/>
      <c r="B11" s="3"/>
      <c r="C11" s="3"/>
      <c r="D11" s="3"/>
      <c r="E11" s="3"/>
      <c r="F11" s="3"/>
      <c r="G11" s="3"/>
      <c r="H11" s="3"/>
      <c r="I11" s="3"/>
      <c r="J11" s="10"/>
      <c r="M11" s="20"/>
    </row>
    <row r="12" spans="1:13" ht="21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10"/>
    </row>
    <row r="13" spans="1:13" ht="21" customHeight="1" x14ac:dyDescent="0.25">
      <c r="A13" s="9"/>
      <c r="B13" s="3"/>
      <c r="C13" s="3"/>
      <c r="D13" s="3"/>
      <c r="E13" s="3"/>
      <c r="F13" s="3"/>
      <c r="G13" s="3"/>
      <c r="H13" s="3"/>
      <c r="I13" s="3"/>
      <c r="J13" s="10"/>
      <c r="M13" s="20"/>
    </row>
    <row r="14" spans="1:13" ht="21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10"/>
    </row>
    <row r="15" spans="1:13" ht="21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10"/>
    </row>
    <row r="16" spans="1:13" ht="21" customHeight="1" x14ac:dyDescent="0.2">
      <c r="A16" s="11"/>
      <c r="B16" s="5"/>
      <c r="C16" s="5"/>
      <c r="D16" s="5"/>
      <c r="E16" s="5"/>
      <c r="F16" s="5"/>
      <c r="G16" s="5"/>
      <c r="H16" s="5"/>
      <c r="I16" s="5"/>
      <c r="J16" s="12"/>
    </row>
    <row r="17" spans="1:10" ht="21" customHeight="1" x14ac:dyDescent="0.2">
      <c r="A17" s="11"/>
      <c r="B17" s="5"/>
      <c r="C17" s="5"/>
      <c r="D17" s="5"/>
      <c r="E17" s="5"/>
      <c r="F17" s="5"/>
      <c r="G17" s="5"/>
      <c r="H17" s="5"/>
      <c r="I17" s="5"/>
      <c r="J17" s="12"/>
    </row>
    <row r="18" spans="1:10" ht="21" customHeight="1" x14ac:dyDescent="0.2">
      <c r="A18" s="11"/>
      <c r="B18" s="5"/>
      <c r="C18" s="5"/>
      <c r="D18" s="5"/>
      <c r="E18" s="5"/>
      <c r="F18" s="5"/>
      <c r="G18" s="5"/>
      <c r="H18" s="5"/>
      <c r="I18" s="5"/>
      <c r="J18" s="12"/>
    </row>
    <row r="19" spans="1:10" ht="21" customHeight="1" x14ac:dyDescent="0.2">
      <c r="A19" s="11"/>
      <c r="B19" s="5"/>
      <c r="C19" s="5"/>
      <c r="D19" s="5"/>
      <c r="E19" s="5"/>
      <c r="F19" s="5"/>
      <c r="G19" s="5"/>
      <c r="H19" s="5"/>
      <c r="I19" s="5"/>
      <c r="J19" s="12"/>
    </row>
    <row r="20" spans="1:10" ht="21" customHeight="1" x14ac:dyDescent="0.2">
      <c r="A20" s="11"/>
      <c r="B20" s="5"/>
      <c r="C20" s="5"/>
      <c r="D20" s="5"/>
      <c r="E20" s="5"/>
      <c r="F20" s="5"/>
      <c r="G20" s="5"/>
      <c r="H20" s="5"/>
      <c r="I20" s="5"/>
      <c r="J20" s="12"/>
    </row>
    <row r="21" spans="1:10" ht="21" customHeight="1" x14ac:dyDescent="0.2">
      <c r="A21" s="11"/>
      <c r="B21" s="5"/>
      <c r="C21" s="5"/>
      <c r="D21" s="5"/>
      <c r="E21" s="5"/>
      <c r="F21" s="5"/>
      <c r="G21" s="5"/>
      <c r="H21" s="5"/>
      <c r="I21" s="5"/>
      <c r="J21" s="12"/>
    </row>
    <row r="22" spans="1:10" ht="21" customHeight="1" thickBo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5"/>
    </row>
    <row r="23" spans="1:10" ht="2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1"/>
    </row>
    <row r="24" spans="1:10" ht="2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1"/>
    </row>
    <row r="25" spans="1:10" ht="2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1"/>
    </row>
    <row r="26" spans="1:10" ht="2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2">
    <mergeCell ref="A1:J1"/>
    <mergeCell ref="A2:B2"/>
  </mergeCells>
  <phoneticPr fontId="1" type="noConversion"/>
  <dataValidations count="2">
    <dataValidation type="list" allowBlank="1" showInputMessage="1" showErrorMessage="1" sqref="E4:E22" xr:uid="{ACCD6055-4645-4649-AD4A-E5AD80334766}">
      <formula1>"专科,本科,硕士,博士"</formula1>
    </dataValidation>
    <dataValidation type="list" allowBlank="1" showInputMessage="1" showErrorMessage="1" sqref="C4 C6:C22" xr:uid="{73E07552-33C2-4247-969C-5A825AB78DAF}">
      <formula1>"材料科学与工程学院,法学院,管理学院,化学工程学院,化学与环境工程学院,机械工程学院,计算机学院,教育与心理科学学院,经济学院,马克思主义学院,美术学院,人文学院,生物工程学院,数学与统计学院,体育学院,土木工程学院,外语学院,物理与电子工程学院,音乐学院,自动化与信息工程学院"</formula1>
    </dataValidation>
  </dataValidations>
  <pageMargins left="0.7" right="0.7" top="0.75" bottom="0.75" header="0.3" footer="0.3"/>
  <pageSetup paperSize="9" orientation="landscape" horizontalDpi="120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3C58CE-5792-46F9-AC17-158203C59044}">
          <x14:formula1>
            <xm:f>各学院专业标准名称一览表!$A$1:$T$1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74B9-5D75-4AC8-8552-B88CE9E58A75}">
  <dimension ref="A1:T10"/>
  <sheetViews>
    <sheetView zoomScale="70" zoomScaleNormal="70" workbookViewId="0">
      <selection activeCell="E28" sqref="E28"/>
    </sheetView>
  </sheetViews>
  <sheetFormatPr defaultRowHeight="14.25" x14ac:dyDescent="0.2"/>
  <cols>
    <col min="1" max="1" width="23.5" bestFit="1" customWidth="1"/>
    <col min="2" max="2" width="15.125" bestFit="1" customWidth="1"/>
    <col min="3" max="3" width="20.375" bestFit="1" customWidth="1"/>
    <col min="4" max="4" width="16.25" bestFit="1" customWidth="1"/>
    <col min="5" max="5" width="19.25" bestFit="1" customWidth="1"/>
    <col min="6" max="6" width="23.5" bestFit="1" customWidth="1"/>
    <col min="7" max="7" width="20.75" bestFit="1" customWidth="1"/>
    <col min="8" max="8" width="19.25" bestFit="1" customWidth="1"/>
    <col min="9" max="9" width="19.875" bestFit="1" customWidth="1"/>
    <col min="10" max="10" width="15.125" bestFit="1" customWidth="1"/>
    <col min="11" max="11" width="22.25" bestFit="1" customWidth="1"/>
    <col min="13" max="13" width="19.875" bestFit="1" customWidth="1"/>
    <col min="14" max="14" width="15.125" bestFit="1" customWidth="1"/>
    <col min="16" max="16" width="18.5" bestFit="1" customWidth="1"/>
    <col min="17" max="17" width="13.25" bestFit="1" customWidth="1"/>
    <col min="18" max="18" width="19.25" bestFit="1" customWidth="1"/>
    <col min="19" max="19" width="13.25" bestFit="1" customWidth="1"/>
    <col min="20" max="20" width="21.375" bestFit="1" customWidth="1"/>
  </cols>
  <sheetData>
    <row r="1" spans="1:20" x14ac:dyDescent="0.2">
      <c r="A1" s="22" t="s">
        <v>15</v>
      </c>
      <c r="B1" s="23" t="s">
        <v>16</v>
      </c>
      <c r="C1" s="23" t="s">
        <v>17</v>
      </c>
      <c r="D1" s="23" t="s">
        <v>18</v>
      </c>
      <c r="E1" s="23" t="s">
        <v>19</v>
      </c>
      <c r="F1" s="23" t="s">
        <v>20</v>
      </c>
      <c r="G1" s="23" t="s">
        <v>21</v>
      </c>
      <c r="H1" s="23" t="s">
        <v>22</v>
      </c>
      <c r="I1" s="23" t="s">
        <v>23</v>
      </c>
      <c r="J1" s="23" t="s">
        <v>24</v>
      </c>
      <c r="K1" s="23" t="s">
        <v>25</v>
      </c>
      <c r="L1" s="23" t="s">
        <v>26</v>
      </c>
      <c r="M1" s="23" t="s">
        <v>27</v>
      </c>
      <c r="N1" s="23" t="s">
        <v>28</v>
      </c>
      <c r="O1" s="23" t="s">
        <v>29</v>
      </c>
      <c r="P1" s="23" t="s">
        <v>30</v>
      </c>
      <c r="Q1" s="23" t="s">
        <v>11</v>
      </c>
      <c r="R1" s="23" t="s">
        <v>31</v>
      </c>
      <c r="S1" s="23" t="s">
        <v>32</v>
      </c>
      <c r="T1" s="23" t="s">
        <v>33</v>
      </c>
    </row>
    <row r="2" spans="1:20" x14ac:dyDescent="0.2">
      <c r="A2" s="22" t="s">
        <v>34</v>
      </c>
      <c r="B2" s="22" t="s">
        <v>35</v>
      </c>
      <c r="C2" s="22" t="s">
        <v>36</v>
      </c>
      <c r="D2" s="22" t="s">
        <v>37</v>
      </c>
      <c r="E2" s="22" t="s">
        <v>38</v>
      </c>
      <c r="F2" s="22" t="s">
        <v>39</v>
      </c>
      <c r="G2" s="22" t="s">
        <v>40</v>
      </c>
      <c r="H2" s="22" t="s">
        <v>41</v>
      </c>
      <c r="I2" s="22" t="s">
        <v>42</v>
      </c>
      <c r="J2" s="22" t="s">
        <v>43</v>
      </c>
      <c r="K2" s="22" t="s">
        <v>44</v>
      </c>
      <c r="L2" s="22" t="s">
        <v>45</v>
      </c>
      <c r="M2" s="22" t="s">
        <v>46</v>
      </c>
      <c r="N2" s="22" t="s">
        <v>47</v>
      </c>
      <c r="O2" s="22" t="s">
        <v>48</v>
      </c>
      <c r="P2" s="22" t="s">
        <v>49</v>
      </c>
      <c r="Q2" s="22" t="s">
        <v>50</v>
      </c>
      <c r="R2" s="22" t="s">
        <v>51</v>
      </c>
      <c r="S2" s="22" t="s">
        <v>52</v>
      </c>
      <c r="T2" s="22" t="s">
        <v>53</v>
      </c>
    </row>
    <row r="3" spans="1:20" x14ac:dyDescent="0.2">
      <c r="A3" s="23" t="s">
        <v>54</v>
      </c>
      <c r="B3" s="23" t="s">
        <v>55</v>
      </c>
      <c r="C3" s="23" t="s">
        <v>56</v>
      </c>
      <c r="D3" s="23" t="s">
        <v>57</v>
      </c>
      <c r="E3" s="23" t="s">
        <v>58</v>
      </c>
      <c r="F3" s="23" t="s">
        <v>59</v>
      </c>
      <c r="G3" s="23" t="s">
        <v>60</v>
      </c>
      <c r="H3" s="23" t="s">
        <v>61</v>
      </c>
      <c r="I3" s="23" t="s">
        <v>62</v>
      </c>
      <c r="K3" s="23" t="s">
        <v>63</v>
      </c>
      <c r="L3" s="23" t="s">
        <v>64</v>
      </c>
      <c r="M3" s="23" t="s">
        <v>65</v>
      </c>
      <c r="N3" s="23" t="s">
        <v>66</v>
      </c>
      <c r="O3" s="23" t="s">
        <v>67</v>
      </c>
      <c r="P3" s="23" t="s">
        <v>68</v>
      </c>
      <c r="Q3" s="23" t="s">
        <v>69</v>
      </c>
      <c r="R3" s="23" t="s">
        <v>70</v>
      </c>
      <c r="S3" s="23" t="s">
        <v>71</v>
      </c>
      <c r="T3" s="23" t="s">
        <v>72</v>
      </c>
    </row>
    <row r="4" spans="1:20" x14ac:dyDescent="0.2">
      <c r="A4" s="23" t="s">
        <v>73</v>
      </c>
      <c r="B4" s="23" t="s">
        <v>74</v>
      </c>
      <c r="C4" s="23" t="s">
        <v>75</v>
      </c>
      <c r="D4" s="23" t="s">
        <v>76</v>
      </c>
      <c r="E4" s="23" t="s">
        <v>77</v>
      </c>
      <c r="F4" s="23" t="s">
        <v>78</v>
      </c>
      <c r="G4" s="23" t="s">
        <v>79</v>
      </c>
      <c r="I4" s="23" t="s">
        <v>80</v>
      </c>
      <c r="K4" s="23" t="s">
        <v>81</v>
      </c>
      <c r="L4" s="23" t="s">
        <v>82</v>
      </c>
      <c r="M4" s="23" t="s">
        <v>83</v>
      </c>
      <c r="N4" s="23" t="s">
        <v>84</v>
      </c>
      <c r="P4" s="23" t="s">
        <v>85</v>
      </c>
      <c r="Q4" s="23" t="s">
        <v>86</v>
      </c>
      <c r="R4" s="23" t="s">
        <v>87</v>
      </c>
      <c r="S4" s="23" t="s">
        <v>88</v>
      </c>
      <c r="T4" s="23" t="s">
        <v>89</v>
      </c>
    </row>
    <row r="5" spans="1:20" x14ac:dyDescent="0.2">
      <c r="A5" s="23" t="s">
        <v>90</v>
      </c>
      <c r="B5" s="23" t="s">
        <v>91</v>
      </c>
      <c r="C5" s="23" t="s">
        <v>92</v>
      </c>
      <c r="D5" s="23" t="s">
        <v>93</v>
      </c>
      <c r="F5" s="23" t="s">
        <v>94</v>
      </c>
      <c r="G5" s="23" t="s">
        <v>95</v>
      </c>
      <c r="I5" s="23" t="s">
        <v>96</v>
      </c>
      <c r="K5" s="23" t="s">
        <v>97</v>
      </c>
      <c r="M5" s="23" t="s">
        <v>98</v>
      </c>
      <c r="P5" s="23" t="s">
        <v>99</v>
      </c>
      <c r="Q5" s="23" t="s">
        <v>100</v>
      </c>
      <c r="T5" s="23" t="s">
        <v>101</v>
      </c>
    </row>
    <row r="6" spans="1:20" x14ac:dyDescent="0.2">
      <c r="A6" s="23" t="s">
        <v>102</v>
      </c>
      <c r="C6" s="23" t="s">
        <v>103</v>
      </c>
      <c r="D6" s="23" t="s">
        <v>104</v>
      </c>
      <c r="F6" s="23" t="s">
        <v>105</v>
      </c>
      <c r="G6" s="23" t="s">
        <v>106</v>
      </c>
      <c r="I6" s="23" t="s">
        <v>107</v>
      </c>
      <c r="K6" s="23" t="s">
        <v>108</v>
      </c>
      <c r="M6" s="23" t="s">
        <v>109</v>
      </c>
      <c r="P6" s="23" t="s">
        <v>110</v>
      </c>
      <c r="Q6" s="23" t="s">
        <v>111</v>
      </c>
    </row>
    <row r="7" spans="1:20" x14ac:dyDescent="0.2">
      <c r="C7" s="23" t="s">
        <v>112</v>
      </c>
      <c r="D7" s="23" t="s">
        <v>113</v>
      </c>
      <c r="F7" s="23" t="s">
        <v>114</v>
      </c>
      <c r="G7" s="23" t="s">
        <v>115</v>
      </c>
      <c r="I7" s="23" t="s">
        <v>116</v>
      </c>
      <c r="K7" s="23" t="s">
        <v>117</v>
      </c>
      <c r="M7" s="23" t="s">
        <v>118</v>
      </c>
      <c r="P7" s="23" t="s">
        <v>119</v>
      </c>
    </row>
    <row r="8" spans="1:20" x14ac:dyDescent="0.2">
      <c r="C8" s="23" t="s">
        <v>120</v>
      </c>
      <c r="D8" s="23" t="s">
        <v>121</v>
      </c>
      <c r="F8" s="23" t="s">
        <v>122</v>
      </c>
      <c r="G8" s="23" t="s">
        <v>123</v>
      </c>
      <c r="I8" s="23" t="s">
        <v>124</v>
      </c>
      <c r="K8" s="23" t="s">
        <v>125</v>
      </c>
      <c r="M8" s="23" t="s">
        <v>126</v>
      </c>
    </row>
    <row r="9" spans="1:20" x14ac:dyDescent="0.2">
      <c r="C9" s="23" t="s">
        <v>127</v>
      </c>
      <c r="F9" s="23" t="s">
        <v>128</v>
      </c>
      <c r="I9" s="23" t="s">
        <v>129</v>
      </c>
      <c r="M9" s="23" t="s">
        <v>130</v>
      </c>
    </row>
    <row r="10" spans="1:20" x14ac:dyDescent="0.2">
      <c r="M10" s="23" t="s">
        <v>131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19</vt:i4>
      </vt:variant>
    </vt:vector>
  </HeadingPairs>
  <TitlesOfParts>
    <vt:vector size="21" baseType="lpstr">
      <vt:lpstr>Sheet1</vt:lpstr>
      <vt:lpstr>各学院专业标准名称一览表</vt:lpstr>
      <vt:lpstr>材料科学与工程学院</vt:lpstr>
      <vt:lpstr>法学院</vt:lpstr>
      <vt:lpstr>管理学院</vt:lpstr>
      <vt:lpstr>化学工程学院</vt:lpstr>
      <vt:lpstr>化学与环境工程学院</vt:lpstr>
      <vt:lpstr>计算机学院</vt:lpstr>
      <vt:lpstr>教育与心理科学学院</vt:lpstr>
      <vt:lpstr>经济学院</vt:lpstr>
      <vt:lpstr>马克思主义学院</vt:lpstr>
      <vt:lpstr>美术学院</vt:lpstr>
      <vt:lpstr>人文学院</vt:lpstr>
      <vt:lpstr>生物工程学院</vt:lpstr>
      <vt:lpstr>数学与统计学院</vt:lpstr>
      <vt:lpstr>体育学院</vt:lpstr>
      <vt:lpstr>土木工程学院</vt:lpstr>
      <vt:lpstr>外语学院</vt:lpstr>
      <vt:lpstr>物理与电子工程学院</vt:lpstr>
      <vt:lpstr>音乐学院</vt:lpstr>
      <vt:lpstr>自动化与信息工程学院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2019-06-19T03:30:53Z</dcterms:modified>
</cp:coreProperties>
</file>